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ECAVOL 2024\COMPETICION\3 XX CCA VB SUB 21 FEM 2004 BIZ 12-21 JULIO 2024\DOCUMENTOS CONVOCATORIA\"/>
    </mc:Choice>
  </mc:AlternateContent>
  <bookViews>
    <workbookView xWindow="-120" yWindow="-120" windowWidth="20730" windowHeight="11160" activeTab="1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<sst xmlns="http://schemas.openxmlformats.org/spreadsheetml/2006/main" count="75" uniqueCount="60">
  <si>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</si>
  <si>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</si>
  <si>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</si>
  <si>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</si>
  <si>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</si>
  <si>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</si>
  <si>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</si>
  <si>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</si>
  <si>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</si>
  <si>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</si>
  <si>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</si>
  <si>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</si>
  <si>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</si>
  <si>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</si>
  <si>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</si>
  <si>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</si>
  <si>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</si>
  <si>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</si>
  <si>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</si>
  <si>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</si>
  <si>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</si>
  <si>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</si>
  <si>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</si>
  <si>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</si>
  <si>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</si>
  <si>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</si>
  <si>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</si>
  <si>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</si>
  <si>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</si>
  <si>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</si>
  <si>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</si>
  <si>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</si>
  <si>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</si>
  <si>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</si>
  <si>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</si>
  <si>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</si>
  <si>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</si>
  <si>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</si>
  <si>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</si>
  <si>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</si>
  <si>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</si>
  <si>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</si>
  <si>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</si>
  <si>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</si>
  <si>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</si>
  <si>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</si>
  <si>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</si>
  <si>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</si>
  <si>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</si>
  <si>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</si>
  <si>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</si>
  <si>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</si>
  <si>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</si>
  <si>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</si>
  <si>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</si>
  <si>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</si>
  <si>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 xml:space="preserve">XX CAMPEONATO CENTROAMERICANO                     VOLEIBOL FEMENINA SUB 21 BIZ 2024                                   12 al 21 JULIO 2024  BELIZE </t>
  </si>
  <si>
    <t>NOMBRE PAIS</t>
  </si>
  <si>
    <t>CODIGO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</si>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</sst>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4"/>
      <color rgb="FFFFFFFF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  <font>
      <sz val="14"/>
      <name val="Arial"/>
      <family val="2"/>
    </font>
    <font>
      <sz val="14"/>
      <name val="Arial Narrow"/>
      <family val="2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sz val="14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8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 applyFont="1" applyAlignment="1"/>
    <xf numFmtId="0" fontId="1" fillId="0" borderId="0" xfId="0" applyFont="1"/>
    <xf numFmtId="0" fontId="1" fillId="2" borderId="6" xfId="0" applyFont="1" applyFill="1" applyBorder="1"/>
    <xf numFmtId="0" fontId="4" fillId="0" borderId="0" xfId="0" applyFont="1"/>
    <xf numFmtId="0" fontId="1" fillId="2" borderId="7" xfId="0" applyFont="1" applyFill="1" applyBorder="1"/>
    <xf numFmtId="0" fontId="1" fillId="0" borderId="13" xfId="0" applyFont="1" applyBorder="1"/>
    <xf numFmtId="0" fontId="1" fillId="0" borderId="16" xfId="0" applyFont="1" applyBorder="1"/>
    <xf numFmtId="0" fontId="1" fillId="0" borderId="15" xfId="0" applyFont="1" applyBorder="1"/>
    <xf numFmtId="0" fontId="1" fillId="0" borderId="12" xfId="0" applyFont="1" applyBorder="1"/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9" xfId="0" applyFont="1" applyBorder="1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28" xfId="0" applyFont="1" applyBorder="1" applyAlignment="1">
      <alignment horizontal="left" vertical="center" wrapText="1"/>
    </xf>
    <xf numFmtId="0" fontId="1" fillId="2" borderId="35" xfId="0" applyFont="1" applyFill="1" applyBorder="1"/>
    <xf numFmtId="0" fontId="1" fillId="2" borderId="36" xfId="0" applyFont="1" applyFill="1" applyBorder="1"/>
    <xf numFmtId="0" fontId="20" fillId="2" borderId="23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3" fillId="0" borderId="15" xfId="0" applyFont="1" applyBorder="1" applyAlignment="1"/>
    <xf numFmtId="0" fontId="3" fillId="0" borderId="16" xfId="0" applyFont="1" applyBorder="1" applyAlignment="1"/>
    <xf numFmtId="0" fontId="2" fillId="2" borderId="35" xfId="0" applyFont="1" applyFill="1" applyBorder="1"/>
    <xf numFmtId="0" fontId="1" fillId="2" borderId="12" xfId="0" applyFont="1" applyFill="1" applyBorder="1"/>
    <xf numFmtId="0" fontId="0" fillId="0" borderId="35" xfId="0" applyFont="1" applyBorder="1" applyAlignment="1"/>
    <xf numFmtId="0" fontId="3" fillId="0" borderId="29" xfId="0" applyFont="1" applyBorder="1" applyAlignment="1"/>
    <xf numFmtId="0" fontId="6" fillId="5" borderId="37" xfId="0" applyFont="1" applyFill="1" applyBorder="1" applyAlignment="1">
      <alignment vertical="center"/>
    </xf>
    <xf numFmtId="0" fontId="6" fillId="5" borderId="38" xfId="0" applyFont="1" applyFill="1" applyBorder="1" applyAlignment="1">
      <alignment vertical="center"/>
    </xf>
    <xf numFmtId="0" fontId="3" fillId="0" borderId="39" xfId="0" applyFont="1" applyBorder="1" applyAlignment="1"/>
    <xf numFmtId="0" fontId="6" fillId="5" borderId="40" xfId="0" applyFont="1" applyFill="1" applyBorder="1" applyAlignment="1">
      <alignment vertical="center"/>
    </xf>
    <xf numFmtId="0" fontId="2" fillId="2" borderId="41" xfId="0" applyFont="1" applyFill="1" applyBorder="1" applyAlignment="1"/>
    <xf numFmtId="0" fontId="3" fillId="0" borderId="6" xfId="0" applyFont="1" applyBorder="1" applyAlignment="1"/>
    <xf numFmtId="0" fontId="3" fillId="0" borderId="42" xfId="0" applyFont="1" applyBorder="1" applyAlignment="1"/>
    <xf numFmtId="0" fontId="3" fillId="0" borderId="44" xfId="0" applyFont="1" applyBorder="1" applyAlignment="1"/>
    <xf numFmtId="0" fontId="3" fillId="0" borderId="45" xfId="0" applyFont="1" applyBorder="1" applyAlignment="1"/>
    <xf numFmtId="0" fontId="1" fillId="2" borderId="46" xfId="0" applyFont="1" applyFill="1" applyBorder="1"/>
    <xf numFmtId="0" fontId="1" fillId="2" borderId="9" xfId="0" applyFont="1" applyFill="1" applyBorder="1"/>
    <xf numFmtId="0" fontId="1" fillId="2" borderId="47" xfId="0" applyFont="1" applyFill="1" applyBorder="1"/>
    <xf numFmtId="0" fontId="2" fillId="2" borderId="48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1" fillId="2" borderId="49" xfId="0" applyFont="1" applyFill="1" applyBorder="1"/>
    <xf numFmtId="0" fontId="1" fillId="2" borderId="50" xfId="0" applyFont="1" applyFill="1" applyBorder="1"/>
    <xf numFmtId="0" fontId="1" fillId="2" borderId="51" xfId="0" applyFont="1" applyFill="1" applyBorder="1"/>
    <xf numFmtId="0" fontId="1" fillId="2" borderId="52" xfId="0" applyFont="1" applyFill="1" applyBorder="1"/>
    <xf numFmtId="0" fontId="1" fillId="2" borderId="35" xfId="0" applyFont="1" applyFill="1" applyBorder="1" applyAlignment="1">
      <alignment horizontal="center"/>
    </xf>
    <xf numFmtId="0" fontId="3" fillId="0" borderId="35" xfId="0" applyFont="1" applyBorder="1"/>
    <xf numFmtId="0" fontId="1" fillId="2" borderId="53" xfId="0" applyFont="1" applyFill="1" applyBorder="1"/>
    <xf numFmtId="0" fontId="1" fillId="2" borderId="54" xfId="0" applyFont="1" applyFill="1" applyBorder="1"/>
    <xf numFmtId="0" fontId="1" fillId="2" borderId="43" xfId="0" applyFont="1" applyFill="1" applyBorder="1"/>
    <xf numFmtId="0" fontId="1" fillId="2" borderId="41" xfId="0" applyFont="1" applyFill="1" applyBorder="1"/>
    <xf numFmtId="0" fontId="1" fillId="2" borderId="31" xfId="0" applyFont="1" applyFill="1" applyBorder="1"/>
    <xf numFmtId="0" fontId="1" fillId="2" borderId="48" xfId="0" applyFont="1" applyFill="1" applyBorder="1"/>
    <xf numFmtId="0" fontId="1" fillId="2" borderId="18" xfId="0" applyFont="1" applyFill="1" applyBorder="1"/>
    <xf numFmtId="0" fontId="1" fillId="2" borderId="8" xfId="0" applyFont="1" applyFill="1" applyBorder="1"/>
    <xf numFmtId="0" fontId="1" fillId="2" borderId="13" xfId="0" applyFont="1" applyFill="1" applyBorder="1"/>
    <xf numFmtId="0" fontId="1" fillId="2" borderId="16" xfId="0" applyFont="1" applyFill="1" applyBorder="1"/>
    <xf numFmtId="0" fontId="1" fillId="2" borderId="15" xfId="0" applyFont="1" applyFill="1" applyBorder="1"/>
    <xf numFmtId="0" fontId="1" fillId="2" borderId="19" xfId="0" applyFont="1" applyFill="1" applyBorder="1"/>
    <xf numFmtId="0" fontId="2" fillId="0" borderId="35" xfId="0" applyFont="1" applyBorder="1"/>
    <xf numFmtId="0" fontId="1" fillId="0" borderId="6" xfId="0" applyFont="1" applyBorder="1"/>
    <xf numFmtId="0" fontId="2" fillId="0" borderId="31" xfId="0" applyFont="1" applyBorder="1"/>
    <xf numFmtId="0" fontId="1" fillId="0" borderId="31" xfId="0" applyFont="1" applyBorder="1"/>
    <xf numFmtId="0" fontId="2" fillId="0" borderId="18" xfId="0" applyFont="1" applyBorder="1"/>
    <xf numFmtId="0" fontId="1" fillId="0" borderId="35" xfId="0" applyFont="1" applyBorder="1"/>
    <xf numFmtId="0" fontId="2" fillId="0" borderId="6" xfId="0" applyFont="1" applyBorder="1"/>
    <xf numFmtId="0" fontId="1" fillId="0" borderId="6" xfId="0" applyFont="1" applyBorder="1" applyAlignment="1">
      <alignment horizontal="center" vertical="center"/>
    </xf>
    <xf numFmtId="0" fontId="1" fillId="0" borderId="18" xfId="0" applyFont="1" applyBorder="1"/>
    <xf numFmtId="0" fontId="11" fillId="0" borderId="35" xfId="0" applyFont="1" applyBorder="1"/>
    <xf numFmtId="0" fontId="11" fillId="0" borderId="18" xfId="0" applyFont="1" applyBorder="1"/>
    <xf numFmtId="0" fontId="1" fillId="2" borderId="35" xfId="0" applyFont="1" applyFill="1" applyBorder="1" applyAlignment="1">
      <alignment horizontal="left"/>
    </xf>
    <xf numFmtId="0" fontId="1" fillId="2" borderId="43" xfId="0" applyFont="1" applyFill="1" applyBorder="1" applyAlignment="1">
      <alignment horizontal="left"/>
    </xf>
    <xf numFmtId="0" fontId="6" fillId="2" borderId="35" xfId="0" applyFont="1" applyFill="1" applyBorder="1" applyAlignment="1">
      <alignment horizontal="left"/>
    </xf>
    <xf numFmtId="0" fontId="4" fillId="2" borderId="41" xfId="0" applyFont="1" applyFill="1" applyBorder="1"/>
    <xf numFmtId="0" fontId="13" fillId="2" borderId="35" xfId="0" applyFont="1" applyFill="1" applyBorder="1"/>
    <xf numFmtId="0" fontId="4" fillId="2" borderId="35" xfId="0" applyFont="1" applyFill="1" applyBorder="1"/>
    <xf numFmtId="0" fontId="4" fillId="2" borderId="43" xfId="0" applyFont="1" applyFill="1" applyBorder="1"/>
    <xf numFmtId="0" fontId="1" fillId="2" borderId="55" xfId="0" applyFont="1" applyFill="1" applyBorder="1"/>
    <xf numFmtId="0" fontId="1" fillId="2" borderId="56" xfId="0" applyFont="1" applyFill="1" applyBorder="1"/>
    <xf numFmtId="0" fontId="1" fillId="2" borderId="57" xfId="0" applyFont="1" applyFill="1" applyBorder="1"/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165" fontId="19" fillId="0" borderId="24" xfId="0" applyNumberFormat="1" applyFont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1" fontId="19" fillId="0" borderId="23" xfId="0" applyNumberFormat="1" applyFont="1" applyBorder="1" applyAlignment="1">
      <alignment horizontal="center" vertical="center" wrapText="1"/>
    </xf>
    <xf numFmtId="1" fontId="19" fillId="0" borderId="24" xfId="0" applyNumberFormat="1" applyFont="1" applyBorder="1" applyAlignment="1">
      <alignment vertical="center" wrapText="1"/>
    </xf>
    <xf numFmtId="0" fontId="19" fillId="0" borderId="23" xfId="0" applyFont="1" applyBorder="1" applyAlignment="1">
      <alignment horizontal="center" vertical="center" wrapText="1"/>
    </xf>
    <xf numFmtId="1" fontId="19" fillId="0" borderId="24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/>
    </xf>
    <xf numFmtId="0" fontId="19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7" borderId="3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7" fillId="0" borderId="35" xfId="0" applyFont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7" fillId="2" borderId="7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vertical="center"/>
    </xf>
    <xf numFmtId="0" fontId="4" fillId="2" borderId="78" xfId="0" applyFont="1" applyFill="1" applyBorder="1" applyAlignment="1">
      <alignment horizontal="center" vertical="center" wrapText="1"/>
    </xf>
    <xf numFmtId="0" fontId="20" fillId="2" borderId="79" xfId="0" applyFont="1" applyFill="1" applyBorder="1" applyAlignment="1">
      <alignment horizontal="center" vertical="center" wrapText="1"/>
    </xf>
    <xf numFmtId="0" fontId="19" fillId="0" borderId="65" xfId="0" applyFont="1" applyBorder="1" applyAlignment="1">
      <alignment horizontal="left" vertical="center" wrapText="1"/>
    </xf>
    <xf numFmtId="0" fontId="21" fillId="0" borderId="65" xfId="0" applyFont="1" applyBorder="1" applyAlignment="1">
      <alignment vertical="center" wrapText="1"/>
    </xf>
    <xf numFmtId="0" fontId="19" fillId="2" borderId="79" xfId="0" applyFont="1" applyFill="1" applyBorder="1" applyAlignment="1">
      <alignment horizontal="center" vertical="center" wrapText="1"/>
    </xf>
    <xf numFmtId="165" fontId="19" fillId="0" borderId="65" xfId="0" applyNumberFormat="1" applyFont="1" applyBorder="1" applyAlignment="1">
      <alignment horizontal="center" vertical="center" wrapText="1"/>
    </xf>
    <xf numFmtId="1" fontId="19" fillId="0" borderId="79" xfId="0" applyNumberFormat="1" applyFont="1" applyBorder="1" applyAlignment="1">
      <alignment horizontal="center" vertical="center" wrapText="1"/>
    </xf>
    <xf numFmtId="1" fontId="19" fillId="0" borderId="65" xfId="0" applyNumberFormat="1" applyFont="1" applyBorder="1" applyAlignment="1">
      <alignment vertical="center" wrapText="1"/>
    </xf>
    <xf numFmtId="0" fontId="19" fillId="0" borderId="79" xfId="0" applyFont="1" applyBorder="1" applyAlignment="1">
      <alignment horizontal="center" vertical="center" wrapText="1"/>
    </xf>
    <xf numFmtId="1" fontId="19" fillId="0" borderId="81" xfId="0" applyNumberFormat="1" applyFont="1" applyBorder="1" applyAlignment="1">
      <alignment horizontal="center" vertical="center" wrapText="1"/>
    </xf>
    <xf numFmtId="0" fontId="4" fillId="2" borderId="82" xfId="0" applyFont="1" applyFill="1" applyBorder="1" applyAlignment="1">
      <alignment horizontal="center" vertical="center" wrapText="1"/>
    </xf>
    <xf numFmtId="1" fontId="19" fillId="0" borderId="83" xfId="0" applyNumberFormat="1" applyFont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center" vertical="center" wrapText="1"/>
    </xf>
    <xf numFmtId="0" fontId="20" fillId="2" borderId="74" xfId="0" applyFont="1" applyFill="1" applyBorder="1" applyAlignment="1">
      <alignment horizontal="center" vertical="center" wrapText="1"/>
    </xf>
    <xf numFmtId="0" fontId="19" fillId="0" borderId="74" xfId="0" applyFont="1" applyBorder="1" applyAlignment="1">
      <alignment horizontal="left" vertical="center" wrapText="1"/>
    </xf>
    <xf numFmtId="0" fontId="21" fillId="0" borderId="75" xfId="0" applyFont="1" applyBorder="1" applyAlignment="1">
      <alignment vertical="center" wrapText="1"/>
    </xf>
    <xf numFmtId="0" fontId="19" fillId="2" borderId="74" xfId="0" applyFont="1" applyFill="1" applyBorder="1" applyAlignment="1">
      <alignment horizontal="center" vertical="center" wrapText="1"/>
    </xf>
    <xf numFmtId="165" fontId="19" fillId="0" borderId="75" xfId="0" applyNumberFormat="1" applyFont="1" applyBorder="1" applyAlignment="1">
      <alignment horizontal="center" vertical="center" wrapText="1"/>
    </xf>
    <xf numFmtId="1" fontId="19" fillId="0" borderId="74" xfId="0" applyNumberFormat="1" applyFont="1" applyBorder="1" applyAlignment="1">
      <alignment horizontal="center" vertical="center" wrapText="1"/>
    </xf>
    <xf numFmtId="1" fontId="19" fillId="0" borderId="75" xfId="0" applyNumberFormat="1" applyFont="1" applyBorder="1" applyAlignment="1">
      <alignment vertical="center" wrapText="1"/>
    </xf>
    <xf numFmtId="0" fontId="19" fillId="0" borderId="74" xfId="0" applyFont="1" applyBorder="1" applyAlignment="1">
      <alignment horizontal="center" vertical="center" wrapText="1"/>
    </xf>
    <xf numFmtId="1" fontId="19" fillId="0" borderId="86" xfId="0" applyNumberFormat="1" applyFont="1" applyBorder="1" applyAlignment="1">
      <alignment horizontal="center" vertical="center" wrapText="1"/>
    </xf>
    <xf numFmtId="0" fontId="7" fillId="0" borderId="15" xfId="0" applyFont="1" applyBorder="1"/>
    <xf numFmtId="0" fontId="7" fillId="0" borderId="31" xfId="0" applyFont="1" applyBorder="1"/>
    <xf numFmtId="0" fontId="7" fillId="0" borderId="16" xfId="0" applyFont="1" applyBorder="1"/>
    <xf numFmtId="0" fontId="7" fillId="0" borderId="13" xfId="0" applyFont="1" applyBorder="1"/>
    <xf numFmtId="0" fontId="7" fillId="0" borderId="35" xfId="0" applyFont="1" applyBorder="1"/>
    <xf numFmtId="0" fontId="7" fillId="0" borderId="6" xfId="0" applyFont="1" applyBorder="1"/>
    <xf numFmtId="0" fontId="7" fillId="0" borderId="12" xfId="0" applyFont="1" applyBorder="1"/>
    <xf numFmtId="0" fontId="7" fillId="0" borderId="35" xfId="0" applyFont="1" applyBorder="1" applyAlignment="1">
      <alignment horizontal="left" vertical="center"/>
    </xf>
    <xf numFmtId="0" fontId="7" fillId="0" borderId="20" xfId="0" applyFont="1" applyBorder="1"/>
    <xf numFmtId="0" fontId="7" fillId="0" borderId="21" xfId="0" applyFont="1" applyBorder="1"/>
    <xf numFmtId="0" fontId="7" fillId="0" borderId="18" xfId="0" applyFont="1" applyBorder="1"/>
    <xf numFmtId="0" fontId="28" fillId="0" borderId="35" xfId="0" applyFont="1" applyBorder="1"/>
    <xf numFmtId="0" fontId="28" fillId="0" borderId="18" xfId="0" applyFont="1" applyBorder="1"/>
    <xf numFmtId="0" fontId="10" fillId="2" borderId="65" xfId="0" applyFont="1" applyFill="1" applyBorder="1" applyAlignment="1">
      <alignment horizontal="center" vertical="center"/>
    </xf>
    <xf numFmtId="0" fontId="3" fillId="0" borderId="66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10" fillId="2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4" fillId="2" borderId="70" xfId="0" applyFont="1" applyFill="1" applyBorder="1" applyAlignment="1">
      <alignment horizontal="center" vertical="center" wrapText="1"/>
    </xf>
    <xf numFmtId="0" fontId="3" fillId="0" borderId="77" xfId="0" applyFont="1" applyBorder="1" applyAlignment="1">
      <alignment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6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10" fillId="2" borderId="64" xfId="0" applyFont="1" applyFill="1" applyBorder="1" applyAlignment="1">
      <alignment horizontal="center" vertical="center"/>
    </xf>
    <xf numFmtId="0" fontId="3" fillId="0" borderId="6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19" fillId="0" borderId="75" xfId="0" applyFont="1" applyBorder="1" applyAlignment="1">
      <alignment horizontal="center" vertical="center" wrapText="1"/>
    </xf>
    <xf numFmtId="0" fontId="19" fillId="0" borderId="85" xfId="0" applyFont="1" applyBorder="1" applyAlignment="1">
      <alignment vertical="center"/>
    </xf>
    <xf numFmtId="0" fontId="19" fillId="0" borderId="65" xfId="0" applyFont="1" applyBorder="1" applyAlignment="1">
      <alignment horizontal="center" vertical="center" wrapText="1"/>
    </xf>
    <xf numFmtId="0" fontId="19" fillId="0" borderId="8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8" fillId="2" borderId="63" xfId="0" applyFont="1" applyFill="1" applyBorder="1" applyAlignment="1">
      <alignment horizontal="center" vertical="center" textRotation="90"/>
    </xf>
    <xf numFmtId="0" fontId="15" fillId="0" borderId="22" xfId="0" applyFont="1" applyBorder="1" applyAlignment="1">
      <alignment vertical="center"/>
    </xf>
    <xf numFmtId="0" fontId="15" fillId="0" borderId="72" xfId="0" applyFont="1" applyBorder="1" applyAlignment="1">
      <alignment vertical="center"/>
    </xf>
    <xf numFmtId="0" fontId="9" fillId="2" borderId="17" xfId="0" applyFont="1" applyFill="1" applyBorder="1" applyAlignment="1">
      <alignment horizontal="center" vertical="center"/>
    </xf>
    <xf numFmtId="0" fontId="3" fillId="0" borderId="72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vertical="center"/>
    </xf>
    <xf numFmtId="0" fontId="9" fillId="2" borderId="10" xfId="0" applyFont="1" applyFill="1" applyBorder="1" applyAlignment="1">
      <alignment horizontal="center" vertical="center" wrapText="1"/>
    </xf>
    <xf numFmtId="0" fontId="3" fillId="0" borderId="73" xfId="0" applyFont="1" applyBorder="1" applyAlignment="1">
      <alignment vertical="center" wrapText="1"/>
    </xf>
    <xf numFmtId="0" fontId="4" fillId="2" borderId="62" xfId="0" applyFont="1" applyFill="1" applyBorder="1" applyAlignment="1">
      <alignment horizontal="center" vertical="center" textRotation="90"/>
    </xf>
    <xf numFmtId="0" fontId="3" fillId="0" borderId="68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2" borderId="64" xfId="0" applyFont="1" applyFill="1" applyBorder="1" applyAlignment="1">
      <alignment horizontal="center" vertical="center"/>
    </xf>
    <xf numFmtId="0" fontId="7" fillId="8" borderId="3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4" fillId="2" borderId="37" xfId="0" applyFont="1" applyFill="1" applyBorder="1" applyAlignment="1">
      <alignment horizontal="center"/>
    </xf>
    <xf numFmtId="0" fontId="24" fillId="2" borderId="53" xfId="0" applyFont="1" applyFill="1" applyBorder="1" applyAlignment="1">
      <alignment horizontal="center"/>
    </xf>
    <xf numFmtId="0" fontId="24" fillId="2" borderId="41" xfId="0" applyFont="1" applyFill="1" applyBorder="1" applyAlignment="1">
      <alignment horizontal="center"/>
    </xf>
    <xf numFmtId="0" fontId="24" fillId="2" borderId="35" xfId="0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3" fillId="0" borderId="7" xfId="0" applyFont="1" applyBorder="1"/>
    <xf numFmtId="0" fontId="2" fillId="2" borderId="35" xfId="0" applyFont="1" applyFill="1" applyBorder="1" applyAlignment="1">
      <alignment horizontal="center" vertical="center"/>
    </xf>
    <xf numFmtId="0" fontId="3" fillId="0" borderId="35" xfId="0" applyFont="1" applyBorder="1"/>
    <xf numFmtId="0" fontId="3" fillId="0" borderId="6" xfId="0" applyFont="1" applyBorder="1"/>
    <xf numFmtId="0" fontId="0" fillId="0" borderId="35" xfId="0" applyFont="1" applyBorder="1" applyAlignment="1"/>
    <xf numFmtId="0" fontId="2" fillId="2" borderId="1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28" fillId="4" borderId="9" xfId="0" applyFont="1" applyFill="1" applyBorder="1" applyAlignment="1">
      <alignment horizontal="center" vertical="center"/>
    </xf>
    <xf numFmtId="0" fontId="19" fillId="0" borderId="18" xfId="0" applyFont="1" applyBorder="1"/>
    <xf numFmtId="0" fontId="19" fillId="0" borderId="12" xfId="0" applyFont="1" applyBorder="1"/>
    <xf numFmtId="0" fontId="19" fillId="0" borderId="15" xfId="0" applyFont="1" applyBorder="1"/>
    <xf numFmtId="0" fontId="19" fillId="0" borderId="31" xfId="0" applyFont="1" applyBorder="1"/>
    <xf numFmtId="0" fontId="19" fillId="0" borderId="16" xfId="0" applyFont="1" applyBorder="1"/>
    <xf numFmtId="0" fontId="2" fillId="0" borderId="35" xfId="0" applyFont="1" applyBorder="1" applyAlignment="1">
      <alignment horizontal="left" vertical="top"/>
    </xf>
    <xf numFmtId="0" fontId="15" fillId="0" borderId="35" xfId="0" applyFont="1" applyBorder="1" applyAlignment="1">
      <alignment horizontal="left" vertical="top"/>
    </xf>
    <xf numFmtId="0" fontId="15" fillId="0" borderId="30" xfId="0" applyFont="1" applyBorder="1" applyAlignment="1">
      <alignment horizontal="left" vertical="top"/>
    </xf>
    <xf numFmtId="0" fontId="2" fillId="2" borderId="41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2" fillId="0" borderId="35" xfId="0" applyFont="1" applyBorder="1" applyAlignment="1">
      <alignment horizontal="center" vertical="center"/>
    </xf>
    <xf numFmtId="0" fontId="23" fillId="0" borderId="35" xfId="0" applyFont="1" applyBorder="1" applyAlignment="1"/>
    <xf numFmtId="0" fontId="23" fillId="0" borderId="30" xfId="0" applyFont="1" applyBorder="1"/>
    <xf numFmtId="0" fontId="18" fillId="2" borderId="13" xfId="0" applyFont="1" applyFill="1" applyBorder="1" applyAlignment="1">
      <alignment horizontal="center"/>
    </xf>
    <xf numFmtId="0" fontId="1" fillId="2" borderId="7" xfId="0" applyFont="1" applyFill="1" applyBorder="1" applyAlignment="1">
      <alignment vertical="center"/>
    </xf>
    <xf numFmtId="0" fontId="27" fillId="4" borderId="9" xfId="0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3" fillId="0" borderId="16" xfId="0" applyFont="1" applyBorder="1"/>
    <xf numFmtId="0" fontId="1" fillId="0" borderId="8" xfId="0" applyFont="1" applyBorder="1" applyAlignment="1">
      <alignment horizontal="center" vertical="top"/>
    </xf>
    <xf numFmtId="0" fontId="3" fillId="0" borderId="19" xfId="0" applyFont="1" applyBorder="1"/>
    <xf numFmtId="0" fontId="2" fillId="0" borderId="35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/>
    </xf>
    <xf numFmtId="0" fontId="0" fillId="0" borderId="35" xfId="0" applyFont="1" applyBorder="1" applyAlignment="1">
      <alignment vertical="top"/>
    </xf>
    <xf numFmtId="0" fontId="7" fillId="4" borderId="9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5" fillId="0" borderId="12" xfId="0" applyFont="1" applyBorder="1"/>
    <xf numFmtId="0" fontId="25" fillId="0" borderId="13" xfId="0" applyFont="1" applyBorder="1"/>
    <xf numFmtId="0" fontId="25" fillId="0" borderId="6" xfId="0" applyFont="1" applyBorder="1"/>
    <xf numFmtId="0" fontId="25" fillId="0" borderId="15" xfId="0" applyFont="1" applyBorder="1"/>
    <xf numFmtId="0" fontId="25" fillId="0" borderId="16" xfId="0" applyFont="1" applyBorder="1"/>
    <xf numFmtId="0" fontId="22" fillId="0" borderId="8" xfId="0" applyFont="1" applyBorder="1" applyAlignment="1">
      <alignment horizontal="center" vertical="center"/>
    </xf>
    <xf numFmtId="0" fontId="25" fillId="0" borderId="7" xfId="0" applyFont="1" applyBorder="1"/>
    <xf numFmtId="0" fontId="25" fillId="0" borderId="19" xfId="0" applyFont="1" applyBorder="1"/>
    <xf numFmtId="0" fontId="29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133350</xdr:colOff>
      <xdr:row>0</xdr:row>
      <xdr:rowOff>57151</xdr:rowOff>
    </xdr:from>
    <xdr:to>
      <xdr:col>27</xdr:col>
      <xdr:colOff>294004</xdr:colOff>
      <xdr:row>3</xdr:row>
      <xdr:rowOff>85725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57151"/>
          <a:ext cx="1589404" cy="542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97"/>
  <sheetViews>
    <sheetView showGridLines="0" topLeftCell="M1" workbookViewId="0">
      <selection activeCell="P11" sqref="P11"/>
    </sheetView>
  </sheetViews>
  <sheetFormatPr baseColWidth="10" defaultColWidth="14.42578125" defaultRowHeight="32.25" customHeight="1" x14ac:dyDescent="0.2"/>
  <cols>
    <col min="1" max="1" width="9.85546875" style="90" hidden="1" customWidth="1"/>
    <col min="2" max="3" width="9.140625" style="90" hidden="1" customWidth="1"/>
    <col min="4" max="7" width="5.140625" style="90" hidden="1" customWidth="1"/>
    <col min="8" max="8" width="9.140625" style="90" hidden="1" customWidth="1"/>
    <col min="9" max="9" width="7" style="90" hidden="1" customWidth="1"/>
    <col min="10" max="10" width="4.85546875" style="90" hidden="1" customWidth="1"/>
    <col min="11" max="11" width="5.140625" style="90" hidden="1" customWidth="1"/>
    <col min="12" max="12" width="11.42578125" style="90" hidden="1" customWidth="1"/>
    <col min="13" max="13" width="3.7109375" style="107" customWidth="1"/>
    <col min="14" max="14" width="3.7109375" style="90" customWidth="1"/>
    <col min="15" max="15" width="32.85546875" style="90" customWidth="1"/>
    <col min="16" max="16" width="15.5703125" style="90" customWidth="1"/>
    <col min="17" max="17" width="6.42578125" style="90" customWidth="1"/>
    <col min="18" max="18" width="13.28515625" style="107" customWidth="1"/>
    <col min="19" max="22" width="7.85546875" style="90" customWidth="1"/>
    <col min="23" max="23" width="5.5703125" style="90" customWidth="1"/>
    <col min="24" max="24" width="18.140625" style="90" customWidth="1"/>
    <col min="25" max="25" width="6.7109375" style="90" customWidth="1"/>
    <col min="26" max="26" width="8" style="90" customWidth="1"/>
    <col min="27" max="28" width="6.7109375" style="90" customWidth="1"/>
    <col min="29" max="16384" width="14.42578125" style="90"/>
  </cols>
  <sheetData>
    <row r="1" spans="1:28" ht="13.5" customHeight="1" thickBot="1" x14ac:dyDescent="0.25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189" t="s">
        <v>56</v>
      </c>
      <c r="N1" s="190"/>
      <c r="O1" s="190"/>
      <c r="P1" s="191"/>
      <c r="Q1" s="175" t="s">
        <v>57</v>
      </c>
      <c r="R1" s="176"/>
      <c r="S1" s="176"/>
      <c r="T1" s="176"/>
      <c r="U1" s="176"/>
      <c r="V1" s="177"/>
      <c r="W1" s="171"/>
      <c r="X1" s="172"/>
      <c r="Y1" s="96"/>
      <c r="Z1" s="92"/>
      <c r="AA1" s="92"/>
      <c r="AB1" s="93"/>
    </row>
    <row r="2" spans="1:28" ht="13.5" customHeight="1" thickBot="1" x14ac:dyDescent="0.25">
      <c r="A2" s="97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192"/>
      <c r="N2" s="193"/>
      <c r="O2" s="193"/>
      <c r="P2" s="194"/>
      <c r="Q2" s="183" t="s">
        <v>8</v>
      </c>
      <c r="R2" s="184"/>
      <c r="S2" s="184"/>
      <c r="T2" s="184"/>
      <c r="U2" s="184"/>
      <c r="V2" s="185"/>
      <c r="W2" s="173"/>
      <c r="X2" s="174"/>
      <c r="Y2" s="99"/>
      <c r="Z2" s="98"/>
      <c r="AA2" s="98"/>
      <c r="AB2" s="100"/>
    </row>
    <row r="3" spans="1:28" ht="13.5" customHeight="1" thickBot="1" x14ac:dyDescent="0.25">
      <c r="A3" s="97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92"/>
      <c r="N3" s="193"/>
      <c r="O3" s="193"/>
      <c r="P3" s="194"/>
      <c r="Q3" s="186"/>
      <c r="R3" s="187"/>
      <c r="S3" s="187"/>
      <c r="T3" s="187"/>
      <c r="U3" s="187"/>
      <c r="V3" s="188"/>
      <c r="W3" s="113" t="s">
        <v>2</v>
      </c>
      <c r="Y3" s="108"/>
      <c r="Z3" s="98"/>
      <c r="AA3" s="98"/>
      <c r="AB3" s="100"/>
    </row>
    <row r="4" spans="1:28" ht="13.5" customHeight="1" thickBot="1" x14ac:dyDescent="0.25">
      <c r="A4" s="97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192"/>
      <c r="N4" s="193"/>
      <c r="O4" s="193"/>
      <c r="P4" s="194"/>
      <c r="Q4" s="200" t="s">
        <v>58</v>
      </c>
      <c r="R4" s="201"/>
      <c r="S4" s="178"/>
      <c r="T4" s="179"/>
      <c r="U4" s="179"/>
      <c r="V4" s="180"/>
      <c r="W4" s="181" t="s">
        <v>9</v>
      </c>
      <c r="X4" s="182"/>
      <c r="Y4" s="108"/>
      <c r="Z4" s="109"/>
      <c r="AA4" s="109"/>
      <c r="AB4" s="110"/>
    </row>
    <row r="5" spans="1:28" ht="15.75" customHeight="1" x14ac:dyDescent="0.2">
      <c r="A5" s="97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212" t="s">
        <v>4</v>
      </c>
      <c r="N5" s="202" t="s">
        <v>10</v>
      </c>
      <c r="O5" s="218" t="s">
        <v>11</v>
      </c>
      <c r="P5" s="190"/>
      <c r="Q5" s="208" t="s">
        <v>52</v>
      </c>
      <c r="R5" s="161" t="s">
        <v>15</v>
      </c>
      <c r="S5" s="190"/>
      <c r="T5" s="162"/>
      <c r="U5" s="161" t="s">
        <v>16</v>
      </c>
      <c r="V5" s="190"/>
      <c r="W5" s="161" t="s">
        <v>21</v>
      </c>
      <c r="X5" s="162"/>
      <c r="Y5" s="197" t="s">
        <v>22</v>
      </c>
      <c r="Z5" s="149" t="s">
        <v>23</v>
      </c>
      <c r="AA5" s="150"/>
      <c r="AB5" s="151"/>
    </row>
    <row r="6" spans="1:28" ht="15.75" customHeight="1" x14ac:dyDescent="0.2">
      <c r="A6" s="97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213"/>
      <c r="N6" s="203"/>
      <c r="O6" s="215"/>
      <c r="P6" s="216"/>
      <c r="Q6" s="209"/>
      <c r="R6" s="215"/>
      <c r="S6" s="216"/>
      <c r="T6" s="217"/>
      <c r="U6" s="215"/>
      <c r="V6" s="216"/>
      <c r="W6" s="163"/>
      <c r="X6" s="164"/>
      <c r="Y6" s="198"/>
      <c r="Z6" s="152" t="s">
        <v>24</v>
      </c>
      <c r="AA6" s="153"/>
      <c r="AB6" s="154"/>
    </row>
    <row r="7" spans="1:28" ht="20.25" customHeight="1" x14ac:dyDescent="0.2">
      <c r="A7" s="97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213"/>
      <c r="N7" s="203"/>
      <c r="O7" s="205" t="s">
        <v>12</v>
      </c>
      <c r="P7" s="210" t="s">
        <v>13</v>
      </c>
      <c r="Q7" s="209"/>
      <c r="R7" s="195" t="s">
        <v>17</v>
      </c>
      <c r="S7" s="101" t="s">
        <v>18</v>
      </c>
      <c r="T7" s="102" t="s">
        <v>19</v>
      </c>
      <c r="U7" s="207" t="s">
        <v>20</v>
      </c>
      <c r="V7" s="103" t="s">
        <v>51</v>
      </c>
      <c r="W7" s="163"/>
      <c r="X7" s="164"/>
      <c r="Y7" s="198"/>
      <c r="Z7" s="159" t="s">
        <v>49</v>
      </c>
      <c r="AA7" s="159" t="s">
        <v>26</v>
      </c>
      <c r="AB7" s="155" t="s">
        <v>25</v>
      </c>
    </row>
    <row r="8" spans="1:28" ht="20.25" customHeight="1" thickBot="1" x14ac:dyDescent="0.25">
      <c r="A8" s="97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214"/>
      <c r="N8" s="204"/>
      <c r="O8" s="206"/>
      <c r="P8" s="211"/>
      <c r="Q8" s="206"/>
      <c r="R8" s="196"/>
      <c r="S8" s="111" t="s">
        <v>7</v>
      </c>
      <c r="T8" s="111" t="s">
        <v>27</v>
      </c>
      <c r="U8" s="206"/>
      <c r="V8" s="112" t="s">
        <v>50</v>
      </c>
      <c r="W8" s="165"/>
      <c r="X8" s="166"/>
      <c r="Y8" s="199"/>
      <c r="Z8" s="160"/>
      <c r="AA8" s="160"/>
      <c r="AB8" s="156"/>
    </row>
    <row r="9" spans="1:28" ht="24" customHeight="1" x14ac:dyDescent="0.2">
      <c r="A9" s="9" t="e">
        <f>INDEX(#REF!,MATCH(#REF!&amp;M9,#REF!&amp;#REF!,0))</f>
        <v>#REF!</v>
      </c>
      <c r="B9" s="10" t="e">
        <f>INDEX(#REF!,MATCH(#REF!&amp;$M9,#REF!&amp;#REF!,0))</f>
        <v>#REF!</v>
      </c>
      <c r="C9" s="10" t="e">
        <f>INDEX(#REF!,MATCH(#REF!&amp;$M9,#REF!&amp;#REF!,0))</f>
        <v>#REF!</v>
      </c>
      <c r="D9" s="10" t="e">
        <f>INDEX(#REF!,MATCH(#REF!&amp;$M9,#REF!&amp;#REF!,0))</f>
        <v>#REF!</v>
      </c>
      <c r="E9" s="10" t="e">
        <f>INDEX(#REF!,MATCH(#REF!&amp;$M9,#REF!&amp;#REF!,0))</f>
        <v>#REF!</v>
      </c>
      <c r="F9" s="10" t="e">
        <f>INDEX(#REF!,MATCH(#REF!&amp;$M9,#REF!&amp;#REF!,0))</f>
        <v>#REF!</v>
      </c>
      <c r="G9" s="10" t="e">
        <f>INDEX(#REF!,MATCH(#REF!&amp;$M9,#REF!&amp;#REF!,0))</f>
        <v>#REF!</v>
      </c>
      <c r="H9" s="10" t="e">
        <f>INDEX(#REF!,MATCH(#REF!&amp;$M9,#REF!&amp;#REF!,0))</f>
        <v>#REF!</v>
      </c>
      <c r="I9" s="10" t="e">
        <f>INDEX(#REF!,MATCH(#REF!&amp;$M9,#REF!&amp;#REF!,0))</f>
        <v>#REF!</v>
      </c>
      <c r="J9" s="10" t="e">
        <f>INDEX(#REF!,MATCH(#REF!&amp;$M9,#REF!&amp;#REF!,0))</f>
        <v>#REF!</v>
      </c>
      <c r="K9" s="10" t="e">
        <f>INDEX(#REF!,MATCH(#REF!&amp;$M9,#REF!&amp;#REF!,0))</f>
        <v>#REF!</v>
      </c>
      <c r="L9" s="12" t="e">
        <f>INDEX(#REF!,MATCH(#REF!&amp;M9,#REF!&amp;#REF!,0))</f>
        <v>#REF!</v>
      </c>
      <c r="M9" s="114">
        <v>1</v>
      </c>
      <c r="N9" s="115" t="s">
        <v>8</v>
      </c>
      <c r="O9" s="116"/>
      <c r="P9" s="117"/>
      <c r="Q9" s="118"/>
      <c r="R9" s="119" t="s">
        <v>8</v>
      </c>
      <c r="S9" s="120"/>
      <c r="T9" s="120"/>
      <c r="U9" s="120"/>
      <c r="V9" s="121"/>
      <c r="W9" s="169"/>
      <c r="X9" s="170"/>
      <c r="Y9" s="122"/>
      <c r="Z9" s="120"/>
      <c r="AA9" s="120"/>
      <c r="AB9" s="123"/>
    </row>
    <row r="10" spans="1:28" ht="24" customHeight="1" x14ac:dyDescent="0.2">
      <c r="A10" s="9" t="e">
        <f>INDEX(#REF!,MATCH(#REF!&amp;M10,#REF!&amp;#REF!,0))</f>
        <v>#REF!</v>
      </c>
      <c r="B10" s="10" t="e">
        <f>INDEX(#REF!,MATCH(#REF!&amp;$M10,#REF!&amp;#REF!,0))</f>
        <v>#REF!</v>
      </c>
      <c r="C10" s="10" t="e">
        <f>INDEX(#REF!,MATCH(#REF!&amp;$M10,#REF!&amp;#REF!,0))</f>
        <v>#REF!</v>
      </c>
      <c r="D10" s="10" t="e">
        <f>INDEX(#REF!,MATCH(#REF!&amp;$M10,#REF!&amp;#REF!,0))</f>
        <v>#REF!</v>
      </c>
      <c r="E10" s="10" t="e">
        <f>INDEX(#REF!,MATCH(#REF!&amp;$M10,#REF!&amp;#REF!,0))</f>
        <v>#REF!</v>
      </c>
      <c r="F10" s="10" t="e">
        <f>INDEX(#REF!,MATCH(#REF!&amp;$M10,#REF!&amp;#REF!,0))</f>
        <v>#REF!</v>
      </c>
      <c r="G10" s="10" t="e">
        <f>INDEX(#REF!,MATCH(#REF!&amp;$M10,#REF!&amp;#REF!,0))</f>
        <v>#REF!</v>
      </c>
      <c r="H10" s="10" t="e">
        <f>INDEX(#REF!,MATCH(#REF!&amp;$M10,#REF!&amp;#REF!,0))</f>
        <v>#REF!</v>
      </c>
      <c r="I10" s="10" t="e">
        <f>INDEX(#REF!,MATCH(#REF!&amp;$M10,#REF!&amp;#REF!,0))</f>
        <v>#REF!</v>
      </c>
      <c r="J10" s="10" t="e">
        <f>INDEX(#REF!,MATCH(#REF!&amp;$M10,#REF!&amp;#REF!,0))</f>
        <v>#REF!</v>
      </c>
      <c r="K10" s="10" t="e">
        <f>INDEX(#REF!,MATCH(#REF!&amp;$M10,#REF!&amp;#REF!,0))</f>
        <v>#REF!</v>
      </c>
      <c r="L10" s="12" t="e">
        <f>INDEX(#REF!,MATCH(#REF!&amp;M10,#REF!&amp;#REF!,0))</f>
        <v>#REF!</v>
      </c>
      <c r="M10" s="124">
        <v>2</v>
      </c>
      <c r="N10" s="18"/>
      <c r="O10" s="19" t="s">
        <v>8</v>
      </c>
      <c r="P10" s="82"/>
      <c r="Q10" s="84"/>
      <c r="R10" s="83"/>
      <c r="S10" s="85"/>
      <c r="T10" s="85"/>
      <c r="U10" s="85"/>
      <c r="V10" s="86"/>
      <c r="W10" s="157"/>
      <c r="X10" s="158"/>
      <c r="Y10" s="87"/>
      <c r="Z10" s="85"/>
      <c r="AA10" s="85"/>
      <c r="AB10" s="125"/>
    </row>
    <row r="11" spans="1:28" ht="24" customHeight="1" x14ac:dyDescent="0.2">
      <c r="A11" s="9" t="e">
        <f>INDEX(#REF!,MATCH(#REF!&amp;M11,#REF!&amp;#REF!,0))</f>
        <v>#REF!</v>
      </c>
      <c r="B11" s="10" t="e">
        <f>INDEX(#REF!,MATCH(#REF!&amp;$M11,#REF!&amp;#REF!,0))</f>
        <v>#REF!</v>
      </c>
      <c r="C11" s="10" t="e">
        <f>INDEX(#REF!,MATCH(#REF!&amp;$M11,#REF!&amp;#REF!,0))</f>
        <v>#REF!</v>
      </c>
      <c r="D11" s="10" t="e">
        <f>INDEX(#REF!,MATCH(#REF!&amp;$M11,#REF!&amp;#REF!,0))</f>
        <v>#REF!</v>
      </c>
      <c r="E11" s="10" t="e">
        <f>INDEX(#REF!,MATCH(#REF!&amp;$M11,#REF!&amp;#REF!,0))</f>
        <v>#REF!</v>
      </c>
      <c r="F11" s="10" t="e">
        <f>INDEX(#REF!,MATCH(#REF!&amp;$M11,#REF!&amp;#REF!,0))</f>
        <v>#REF!</v>
      </c>
      <c r="G11" s="10" t="e">
        <f>INDEX(#REF!,MATCH(#REF!&amp;$M11,#REF!&amp;#REF!,0))</f>
        <v>#REF!</v>
      </c>
      <c r="H11" s="10" t="e">
        <f>INDEX(#REF!,MATCH(#REF!&amp;$M11,#REF!&amp;#REF!,0))</f>
        <v>#REF!</v>
      </c>
      <c r="I11" s="10" t="e">
        <f>INDEX(#REF!,MATCH(#REF!&amp;$M11,#REF!&amp;#REF!,0))</f>
        <v>#REF!</v>
      </c>
      <c r="J11" s="10" t="e">
        <f>INDEX(#REF!,MATCH(#REF!&amp;$M11,#REF!&amp;#REF!,0))</f>
        <v>#REF!</v>
      </c>
      <c r="K11" s="10" t="e">
        <f>INDEX(#REF!,MATCH(#REF!&amp;$M11,#REF!&amp;#REF!,0))</f>
        <v>#REF!</v>
      </c>
      <c r="L11" s="12" t="e">
        <f>INDEX(#REF!,MATCH(#REF!&amp;M11,#REF!&amp;#REF!,0))</f>
        <v>#REF!</v>
      </c>
      <c r="M11" s="124">
        <v>3</v>
      </c>
      <c r="N11" s="18"/>
      <c r="O11" s="19"/>
      <c r="P11" s="82"/>
      <c r="Q11" s="84"/>
      <c r="R11" s="83"/>
      <c r="S11" s="85"/>
      <c r="T11" s="85"/>
      <c r="U11" s="85"/>
      <c r="V11" s="86"/>
      <c r="W11" s="157"/>
      <c r="X11" s="158"/>
      <c r="Y11" s="87"/>
      <c r="Z11" s="85"/>
      <c r="AA11" s="85"/>
      <c r="AB11" s="125"/>
    </row>
    <row r="12" spans="1:28" ht="24" customHeight="1" x14ac:dyDescent="0.2">
      <c r="A12" s="9" t="e">
        <f>INDEX(#REF!,MATCH(#REF!&amp;M12,#REF!&amp;#REF!,0))</f>
        <v>#REF!</v>
      </c>
      <c r="B12" s="10" t="e">
        <f>INDEX(#REF!,MATCH(#REF!&amp;$M12,#REF!&amp;#REF!,0))</f>
        <v>#REF!</v>
      </c>
      <c r="C12" s="10" t="e">
        <f>INDEX(#REF!,MATCH(#REF!&amp;$M12,#REF!&amp;#REF!,0))</f>
        <v>#REF!</v>
      </c>
      <c r="D12" s="10" t="e">
        <f>INDEX(#REF!,MATCH(#REF!&amp;$M12,#REF!&amp;#REF!,0))</f>
        <v>#REF!</v>
      </c>
      <c r="E12" s="10" t="e">
        <f>INDEX(#REF!,MATCH(#REF!&amp;$M12,#REF!&amp;#REF!,0))</f>
        <v>#REF!</v>
      </c>
      <c r="F12" s="10" t="e">
        <f>INDEX(#REF!,MATCH(#REF!&amp;$M12,#REF!&amp;#REF!,0))</f>
        <v>#REF!</v>
      </c>
      <c r="G12" s="10" t="e">
        <f>INDEX(#REF!,MATCH(#REF!&amp;$M12,#REF!&amp;#REF!,0))</f>
        <v>#REF!</v>
      </c>
      <c r="H12" s="10" t="e">
        <f>INDEX(#REF!,MATCH(#REF!&amp;$M12,#REF!&amp;#REF!,0))</f>
        <v>#REF!</v>
      </c>
      <c r="I12" s="10" t="e">
        <f>INDEX(#REF!,MATCH(#REF!&amp;$M12,#REF!&amp;#REF!,0))</f>
        <v>#REF!</v>
      </c>
      <c r="J12" s="10" t="e">
        <f>INDEX(#REF!,MATCH(#REF!&amp;$M12,#REF!&amp;#REF!,0))</f>
        <v>#REF!</v>
      </c>
      <c r="K12" s="10" t="e">
        <f>INDEX(#REF!,MATCH(#REF!&amp;$M12,#REF!&amp;#REF!,0))</f>
        <v>#REF!</v>
      </c>
      <c r="L12" s="12" t="e">
        <f>INDEX(#REF!,MATCH(#REF!&amp;M12,#REF!&amp;#REF!,0))</f>
        <v>#REF!</v>
      </c>
      <c r="M12" s="124">
        <v>4</v>
      </c>
      <c r="N12" s="18"/>
      <c r="O12" s="19" t="s">
        <v>8</v>
      </c>
      <c r="P12" s="82" t="s">
        <v>8</v>
      </c>
      <c r="Q12" s="84"/>
      <c r="R12" s="83"/>
      <c r="S12" s="85"/>
      <c r="T12" s="85"/>
      <c r="U12" s="85"/>
      <c r="V12" s="86"/>
      <c r="W12" s="157"/>
      <c r="X12" s="158"/>
      <c r="Y12" s="87"/>
      <c r="Z12" s="85"/>
      <c r="AA12" s="85"/>
      <c r="AB12" s="125"/>
    </row>
    <row r="13" spans="1:28" ht="24" customHeight="1" x14ac:dyDescent="0.2">
      <c r="A13" s="9" t="e">
        <f>INDEX(#REF!,MATCH(#REF!&amp;M13,#REF!&amp;#REF!,0))</f>
        <v>#REF!</v>
      </c>
      <c r="B13" s="10" t="e">
        <f>INDEX(#REF!,MATCH(#REF!&amp;$M13,#REF!&amp;#REF!,0))</f>
        <v>#REF!</v>
      </c>
      <c r="C13" s="10" t="e">
        <f>INDEX(#REF!,MATCH(#REF!&amp;$M13,#REF!&amp;#REF!,0))</f>
        <v>#REF!</v>
      </c>
      <c r="D13" s="10" t="e">
        <f>INDEX(#REF!,MATCH(#REF!&amp;$M13,#REF!&amp;#REF!,0))</f>
        <v>#REF!</v>
      </c>
      <c r="E13" s="10" t="e">
        <f>INDEX(#REF!,MATCH(#REF!&amp;$M13,#REF!&amp;#REF!,0))</f>
        <v>#REF!</v>
      </c>
      <c r="F13" s="10" t="e">
        <f>INDEX(#REF!,MATCH(#REF!&amp;$M13,#REF!&amp;#REF!,0))</f>
        <v>#REF!</v>
      </c>
      <c r="G13" s="10" t="e">
        <f>INDEX(#REF!,MATCH(#REF!&amp;$M13,#REF!&amp;#REF!,0))</f>
        <v>#REF!</v>
      </c>
      <c r="H13" s="10" t="e">
        <f>INDEX(#REF!,MATCH(#REF!&amp;$M13,#REF!&amp;#REF!,0))</f>
        <v>#REF!</v>
      </c>
      <c r="I13" s="10" t="e">
        <f>INDEX(#REF!,MATCH(#REF!&amp;$M13,#REF!&amp;#REF!,0))</f>
        <v>#REF!</v>
      </c>
      <c r="J13" s="10" t="e">
        <f>INDEX(#REF!,MATCH(#REF!&amp;$M13,#REF!&amp;#REF!,0))</f>
        <v>#REF!</v>
      </c>
      <c r="K13" s="10" t="e">
        <f>INDEX(#REF!,MATCH(#REF!&amp;$M13,#REF!&amp;#REF!,0))</f>
        <v>#REF!</v>
      </c>
      <c r="L13" s="12" t="e">
        <f>INDEX(#REF!,MATCH(#REF!&amp;M13,#REF!&amp;#REF!,0))</f>
        <v>#REF!</v>
      </c>
      <c r="M13" s="124">
        <v>5</v>
      </c>
      <c r="N13" s="18"/>
      <c r="O13" s="19"/>
      <c r="P13" s="82"/>
      <c r="Q13" s="84"/>
      <c r="R13" s="83"/>
      <c r="S13" s="85"/>
      <c r="T13" s="85"/>
      <c r="U13" s="85"/>
      <c r="V13" s="86"/>
      <c r="W13" s="157"/>
      <c r="X13" s="158"/>
      <c r="Y13" s="87"/>
      <c r="Z13" s="85"/>
      <c r="AA13" s="85"/>
      <c r="AB13" s="125"/>
    </row>
    <row r="14" spans="1:28" ht="24" customHeight="1" x14ac:dyDescent="0.2">
      <c r="A14" s="9" t="e">
        <f>INDEX(#REF!,MATCH(#REF!&amp;M14,#REF!&amp;#REF!,0))</f>
        <v>#REF!</v>
      </c>
      <c r="B14" s="10" t="e">
        <f>INDEX(#REF!,MATCH(#REF!&amp;$M14,#REF!&amp;#REF!,0))</f>
        <v>#REF!</v>
      </c>
      <c r="C14" s="10" t="e">
        <f>INDEX(#REF!,MATCH(#REF!&amp;$M14,#REF!&amp;#REF!,0))</f>
        <v>#REF!</v>
      </c>
      <c r="D14" s="10" t="e">
        <f>INDEX(#REF!,MATCH(#REF!&amp;$M14,#REF!&amp;#REF!,0))</f>
        <v>#REF!</v>
      </c>
      <c r="E14" s="10" t="e">
        <f>INDEX(#REF!,MATCH(#REF!&amp;$M14,#REF!&amp;#REF!,0))</f>
        <v>#REF!</v>
      </c>
      <c r="F14" s="10" t="e">
        <f>INDEX(#REF!,MATCH(#REF!&amp;$M14,#REF!&amp;#REF!,0))</f>
        <v>#REF!</v>
      </c>
      <c r="G14" s="10" t="e">
        <f>INDEX(#REF!,MATCH(#REF!&amp;$M14,#REF!&amp;#REF!,0))</f>
        <v>#REF!</v>
      </c>
      <c r="H14" s="10" t="e">
        <f>INDEX(#REF!,MATCH(#REF!&amp;$M14,#REF!&amp;#REF!,0))</f>
        <v>#REF!</v>
      </c>
      <c r="I14" s="10" t="e">
        <f>INDEX(#REF!,MATCH(#REF!&amp;$M14,#REF!&amp;#REF!,0))</f>
        <v>#REF!</v>
      </c>
      <c r="J14" s="10" t="e">
        <f>INDEX(#REF!,MATCH(#REF!&amp;$M14,#REF!&amp;#REF!,0))</f>
        <v>#REF!</v>
      </c>
      <c r="K14" s="10" t="e">
        <f>INDEX(#REF!,MATCH(#REF!&amp;$M14,#REF!&amp;#REF!,0))</f>
        <v>#REF!</v>
      </c>
      <c r="L14" s="12" t="e">
        <f>INDEX(#REF!,MATCH(#REF!&amp;M14,#REF!&amp;#REF!,0))</f>
        <v>#REF!</v>
      </c>
      <c r="M14" s="124">
        <v>6</v>
      </c>
      <c r="N14" s="18"/>
      <c r="O14" s="19"/>
      <c r="P14" s="82"/>
      <c r="Q14" s="84"/>
      <c r="R14" s="83"/>
      <c r="S14" s="85"/>
      <c r="T14" s="85"/>
      <c r="U14" s="85"/>
      <c r="V14" s="86"/>
      <c r="W14" s="157"/>
      <c r="X14" s="158"/>
      <c r="Y14" s="87"/>
      <c r="Z14" s="85"/>
      <c r="AA14" s="85"/>
      <c r="AB14" s="125"/>
    </row>
    <row r="15" spans="1:28" ht="24" customHeight="1" x14ac:dyDescent="0.2">
      <c r="A15" s="9" t="e">
        <f>INDEX(#REF!,MATCH(#REF!&amp;M15,#REF!&amp;#REF!,0))</f>
        <v>#REF!</v>
      </c>
      <c r="B15" s="10" t="e">
        <f>INDEX(#REF!,MATCH(#REF!&amp;$M15,#REF!&amp;#REF!,0))</f>
        <v>#REF!</v>
      </c>
      <c r="C15" s="10" t="e">
        <f>INDEX(#REF!,MATCH(#REF!&amp;$M15,#REF!&amp;#REF!,0))</f>
        <v>#REF!</v>
      </c>
      <c r="D15" s="10" t="e">
        <f>INDEX(#REF!,MATCH(#REF!&amp;$M15,#REF!&amp;#REF!,0))</f>
        <v>#REF!</v>
      </c>
      <c r="E15" s="10" t="e">
        <f>INDEX(#REF!,MATCH(#REF!&amp;$M15,#REF!&amp;#REF!,0))</f>
        <v>#REF!</v>
      </c>
      <c r="F15" s="10" t="e">
        <f>INDEX(#REF!,MATCH(#REF!&amp;$M15,#REF!&amp;#REF!,0))</f>
        <v>#REF!</v>
      </c>
      <c r="G15" s="10" t="e">
        <f>INDEX(#REF!,MATCH(#REF!&amp;$M15,#REF!&amp;#REF!,0))</f>
        <v>#REF!</v>
      </c>
      <c r="H15" s="10" t="e">
        <f>INDEX(#REF!,MATCH(#REF!&amp;$M15,#REF!&amp;#REF!,0))</f>
        <v>#REF!</v>
      </c>
      <c r="I15" s="10" t="e">
        <f>INDEX(#REF!,MATCH(#REF!&amp;$M15,#REF!&amp;#REF!,0))</f>
        <v>#REF!</v>
      </c>
      <c r="J15" s="10" t="e">
        <f>INDEX(#REF!,MATCH(#REF!&amp;$M15,#REF!&amp;#REF!,0))</f>
        <v>#REF!</v>
      </c>
      <c r="K15" s="10" t="e">
        <f>INDEX(#REF!,MATCH(#REF!&amp;$M15,#REF!&amp;#REF!,0))</f>
        <v>#REF!</v>
      </c>
      <c r="L15" s="12" t="e">
        <f>INDEX(#REF!,MATCH(#REF!&amp;M15,#REF!&amp;#REF!,0))</f>
        <v>#REF!</v>
      </c>
      <c r="M15" s="124">
        <v>7</v>
      </c>
      <c r="N15" s="18"/>
      <c r="O15" s="19"/>
      <c r="P15" s="82"/>
      <c r="Q15" s="84"/>
      <c r="R15" s="83"/>
      <c r="S15" s="85"/>
      <c r="T15" s="85"/>
      <c r="U15" s="85"/>
      <c r="V15" s="86"/>
      <c r="W15" s="157"/>
      <c r="X15" s="158"/>
      <c r="Y15" s="87"/>
      <c r="Z15" s="85"/>
      <c r="AA15" s="85"/>
      <c r="AB15" s="125"/>
    </row>
    <row r="16" spans="1:28" ht="24" customHeight="1" x14ac:dyDescent="0.2">
      <c r="A16" s="9" t="e">
        <f>INDEX(#REF!,MATCH(#REF!&amp;M16,#REF!&amp;#REF!,0))</f>
        <v>#REF!</v>
      </c>
      <c r="B16" s="10" t="e">
        <f>INDEX(#REF!,MATCH(#REF!&amp;$M16,#REF!&amp;#REF!,0))</f>
        <v>#REF!</v>
      </c>
      <c r="C16" s="10" t="e">
        <f>INDEX(#REF!,MATCH(#REF!&amp;$M16,#REF!&amp;#REF!,0))</f>
        <v>#REF!</v>
      </c>
      <c r="D16" s="10" t="e">
        <f>INDEX(#REF!,MATCH(#REF!&amp;$M16,#REF!&amp;#REF!,0))</f>
        <v>#REF!</v>
      </c>
      <c r="E16" s="10" t="e">
        <f>INDEX(#REF!,MATCH(#REF!&amp;$M16,#REF!&amp;#REF!,0))</f>
        <v>#REF!</v>
      </c>
      <c r="F16" s="10" t="e">
        <f>INDEX(#REF!,MATCH(#REF!&amp;$M16,#REF!&amp;#REF!,0))</f>
        <v>#REF!</v>
      </c>
      <c r="G16" s="10" t="e">
        <f>INDEX(#REF!,MATCH(#REF!&amp;$M16,#REF!&amp;#REF!,0))</f>
        <v>#REF!</v>
      </c>
      <c r="H16" s="10" t="e">
        <f>INDEX(#REF!,MATCH(#REF!&amp;$M16,#REF!&amp;#REF!,0))</f>
        <v>#REF!</v>
      </c>
      <c r="I16" s="10" t="e">
        <f>INDEX(#REF!,MATCH(#REF!&amp;$M16,#REF!&amp;#REF!,0))</f>
        <v>#REF!</v>
      </c>
      <c r="J16" s="10" t="e">
        <f>INDEX(#REF!,MATCH(#REF!&amp;$M16,#REF!&amp;#REF!,0))</f>
        <v>#REF!</v>
      </c>
      <c r="K16" s="10" t="e">
        <f>INDEX(#REF!,MATCH(#REF!&amp;$M16,#REF!&amp;#REF!,0))</f>
        <v>#REF!</v>
      </c>
      <c r="L16" s="12" t="e">
        <f>INDEX(#REF!,MATCH(#REF!&amp;M16,#REF!&amp;#REF!,0))</f>
        <v>#REF!</v>
      </c>
      <c r="M16" s="124">
        <v>8</v>
      </c>
      <c r="N16" s="18"/>
      <c r="O16" s="19"/>
      <c r="P16" s="82"/>
      <c r="Q16" s="84"/>
      <c r="R16" s="83"/>
      <c r="S16" s="85"/>
      <c r="T16" s="85"/>
      <c r="U16" s="85"/>
      <c r="V16" s="86"/>
      <c r="W16" s="157"/>
      <c r="X16" s="158"/>
      <c r="Y16" s="87"/>
      <c r="Z16" s="85"/>
      <c r="AA16" s="85"/>
      <c r="AB16" s="125"/>
    </row>
    <row r="17" spans="1:28" ht="24" customHeight="1" x14ac:dyDescent="0.2">
      <c r="A17" s="9" t="e">
        <f>INDEX(#REF!,MATCH(#REF!&amp;M17,#REF!&amp;#REF!,0))</f>
        <v>#REF!</v>
      </c>
      <c r="B17" s="10" t="e">
        <f>INDEX(#REF!,MATCH(#REF!&amp;$M17,#REF!&amp;#REF!,0))</f>
        <v>#REF!</v>
      </c>
      <c r="C17" s="10" t="e">
        <f>INDEX(#REF!,MATCH(#REF!&amp;$M17,#REF!&amp;#REF!,0))</f>
        <v>#REF!</v>
      </c>
      <c r="D17" s="10" t="e">
        <f>INDEX(#REF!,MATCH(#REF!&amp;$M17,#REF!&amp;#REF!,0))</f>
        <v>#REF!</v>
      </c>
      <c r="E17" s="10" t="e">
        <f>INDEX(#REF!,MATCH(#REF!&amp;$M17,#REF!&amp;#REF!,0))</f>
        <v>#REF!</v>
      </c>
      <c r="F17" s="10" t="e">
        <f>INDEX(#REF!,MATCH(#REF!&amp;$M17,#REF!&amp;#REF!,0))</f>
        <v>#REF!</v>
      </c>
      <c r="G17" s="10" t="e">
        <f>INDEX(#REF!,MATCH(#REF!&amp;$M17,#REF!&amp;#REF!,0))</f>
        <v>#REF!</v>
      </c>
      <c r="H17" s="10" t="e">
        <f>INDEX(#REF!,MATCH(#REF!&amp;$M17,#REF!&amp;#REF!,0))</f>
        <v>#REF!</v>
      </c>
      <c r="I17" s="10" t="e">
        <f>INDEX(#REF!,MATCH(#REF!&amp;$M17,#REF!&amp;#REF!,0))</f>
        <v>#REF!</v>
      </c>
      <c r="J17" s="10" t="e">
        <f>INDEX(#REF!,MATCH(#REF!&amp;$M17,#REF!&amp;#REF!,0))</f>
        <v>#REF!</v>
      </c>
      <c r="K17" s="10" t="e">
        <f>INDEX(#REF!,MATCH(#REF!&amp;$M17,#REF!&amp;#REF!,0))</f>
        <v>#REF!</v>
      </c>
      <c r="L17" s="12" t="e">
        <f>INDEX(#REF!,MATCH(#REF!&amp;M17,#REF!&amp;#REF!,0))</f>
        <v>#REF!</v>
      </c>
      <c r="M17" s="124">
        <v>9</v>
      </c>
      <c r="N17" s="18"/>
      <c r="O17" s="19"/>
      <c r="P17" s="82"/>
      <c r="Q17" s="84"/>
      <c r="R17" s="83"/>
      <c r="S17" s="85"/>
      <c r="T17" s="85"/>
      <c r="U17" s="85"/>
      <c r="V17" s="86"/>
      <c r="W17" s="157"/>
      <c r="X17" s="158"/>
      <c r="Y17" s="87"/>
      <c r="Z17" s="85"/>
      <c r="AA17" s="85"/>
      <c r="AB17" s="125"/>
    </row>
    <row r="18" spans="1:28" ht="24" customHeight="1" x14ac:dyDescent="0.2">
      <c r="A18" s="9" t="e">
        <f>INDEX(#REF!,MATCH(#REF!&amp;M18,#REF!&amp;#REF!,0))</f>
        <v>#REF!</v>
      </c>
      <c r="B18" s="10" t="e">
        <f>INDEX(#REF!,MATCH(#REF!&amp;$M18,#REF!&amp;#REF!,0))</f>
        <v>#REF!</v>
      </c>
      <c r="C18" s="10" t="e">
        <f>INDEX(#REF!,MATCH(#REF!&amp;$M18,#REF!&amp;#REF!,0))</f>
        <v>#REF!</v>
      </c>
      <c r="D18" s="10" t="e">
        <f>INDEX(#REF!,MATCH(#REF!&amp;$M18,#REF!&amp;#REF!,0))</f>
        <v>#REF!</v>
      </c>
      <c r="E18" s="10" t="e">
        <f>INDEX(#REF!,MATCH(#REF!&amp;$M18,#REF!&amp;#REF!,0))</f>
        <v>#REF!</v>
      </c>
      <c r="F18" s="10" t="e">
        <f>INDEX(#REF!,MATCH(#REF!&amp;$M18,#REF!&amp;#REF!,0))</f>
        <v>#REF!</v>
      </c>
      <c r="G18" s="10" t="e">
        <f>INDEX(#REF!,MATCH(#REF!&amp;$M18,#REF!&amp;#REF!,0))</f>
        <v>#REF!</v>
      </c>
      <c r="H18" s="10" t="e">
        <f>INDEX(#REF!,MATCH(#REF!&amp;$M18,#REF!&amp;#REF!,0))</f>
        <v>#REF!</v>
      </c>
      <c r="I18" s="10" t="e">
        <f>INDEX(#REF!,MATCH(#REF!&amp;$M18,#REF!&amp;#REF!,0))</f>
        <v>#REF!</v>
      </c>
      <c r="J18" s="10" t="e">
        <f>INDEX(#REF!,MATCH(#REF!&amp;$M18,#REF!&amp;#REF!,0))</f>
        <v>#REF!</v>
      </c>
      <c r="K18" s="10" t="e">
        <f>INDEX(#REF!,MATCH(#REF!&amp;$M18,#REF!&amp;#REF!,0))</f>
        <v>#REF!</v>
      </c>
      <c r="L18" s="12" t="e">
        <f>INDEX(#REF!,MATCH(#REF!&amp;M18,#REF!&amp;#REF!,0))</f>
        <v>#REF!</v>
      </c>
      <c r="M18" s="124">
        <v>10</v>
      </c>
      <c r="N18" s="18"/>
      <c r="O18" s="19"/>
      <c r="P18" s="82"/>
      <c r="Q18" s="84"/>
      <c r="R18" s="83"/>
      <c r="S18" s="85"/>
      <c r="T18" s="85"/>
      <c r="U18" s="85"/>
      <c r="V18" s="86"/>
      <c r="W18" s="157"/>
      <c r="X18" s="158"/>
      <c r="Y18" s="87"/>
      <c r="Z18" s="85"/>
      <c r="AA18" s="85"/>
      <c r="AB18" s="125"/>
    </row>
    <row r="19" spans="1:28" ht="24" customHeight="1" x14ac:dyDescent="0.2">
      <c r="A19" s="9" t="e">
        <f>INDEX(#REF!,MATCH(#REF!&amp;M19,#REF!&amp;#REF!,0))</f>
        <v>#REF!</v>
      </c>
      <c r="B19" s="10" t="e">
        <f>INDEX(#REF!,MATCH(#REF!&amp;$M19,#REF!&amp;#REF!,0))</f>
        <v>#REF!</v>
      </c>
      <c r="C19" s="10" t="e">
        <f>INDEX(#REF!,MATCH(#REF!&amp;$M19,#REF!&amp;#REF!,0))</f>
        <v>#REF!</v>
      </c>
      <c r="D19" s="10" t="e">
        <f>INDEX(#REF!,MATCH(#REF!&amp;$M19,#REF!&amp;#REF!,0))</f>
        <v>#REF!</v>
      </c>
      <c r="E19" s="10" t="e">
        <f>INDEX(#REF!,MATCH(#REF!&amp;$M19,#REF!&amp;#REF!,0))</f>
        <v>#REF!</v>
      </c>
      <c r="F19" s="10" t="e">
        <f>INDEX(#REF!,MATCH(#REF!&amp;$M19,#REF!&amp;#REF!,0))</f>
        <v>#REF!</v>
      </c>
      <c r="G19" s="10" t="e">
        <f>INDEX(#REF!,MATCH(#REF!&amp;$M19,#REF!&amp;#REF!,0))</f>
        <v>#REF!</v>
      </c>
      <c r="H19" s="10" t="e">
        <f>INDEX(#REF!,MATCH(#REF!&amp;$M19,#REF!&amp;#REF!,0))</f>
        <v>#REF!</v>
      </c>
      <c r="I19" s="10" t="e">
        <f>INDEX(#REF!,MATCH(#REF!&amp;$M19,#REF!&amp;#REF!,0))</f>
        <v>#REF!</v>
      </c>
      <c r="J19" s="10" t="e">
        <f>INDEX(#REF!,MATCH(#REF!&amp;$M19,#REF!&amp;#REF!,0))</f>
        <v>#REF!</v>
      </c>
      <c r="K19" s="10" t="e">
        <f>INDEX(#REF!,MATCH(#REF!&amp;$M19,#REF!&amp;#REF!,0))</f>
        <v>#REF!</v>
      </c>
      <c r="L19" s="12" t="e">
        <f>INDEX(#REF!,MATCH(#REF!&amp;M19,#REF!&amp;#REF!,0))</f>
        <v>#REF!</v>
      </c>
      <c r="M19" s="124">
        <v>11</v>
      </c>
      <c r="N19" s="18"/>
      <c r="O19" s="19"/>
      <c r="P19" s="82"/>
      <c r="Q19" s="84"/>
      <c r="R19" s="83"/>
      <c r="S19" s="85"/>
      <c r="T19" s="85"/>
      <c r="U19" s="85"/>
      <c r="V19" s="86"/>
      <c r="W19" s="157"/>
      <c r="X19" s="158"/>
      <c r="Y19" s="87"/>
      <c r="Z19" s="85"/>
      <c r="AA19" s="85"/>
      <c r="AB19" s="125"/>
    </row>
    <row r="20" spans="1:28" ht="24" customHeight="1" x14ac:dyDescent="0.2">
      <c r="A20" s="9" t="e">
        <f>INDEX(#REF!,MATCH(#REF!&amp;M20,#REF!&amp;#REF!,0))</f>
        <v>#REF!</v>
      </c>
      <c r="B20" s="10" t="e">
        <f>INDEX(#REF!,MATCH(#REF!&amp;$M20,#REF!&amp;#REF!,0))</f>
        <v>#REF!</v>
      </c>
      <c r="C20" s="10" t="e">
        <f>INDEX(#REF!,MATCH(#REF!&amp;$M20,#REF!&amp;#REF!,0))</f>
        <v>#REF!</v>
      </c>
      <c r="D20" s="10" t="e">
        <f>INDEX(#REF!,MATCH(#REF!&amp;$M20,#REF!&amp;#REF!,0))</f>
        <v>#REF!</v>
      </c>
      <c r="E20" s="10" t="e">
        <f>INDEX(#REF!,MATCH(#REF!&amp;$M20,#REF!&amp;#REF!,0))</f>
        <v>#REF!</v>
      </c>
      <c r="F20" s="10" t="e">
        <f>INDEX(#REF!,MATCH(#REF!&amp;$M20,#REF!&amp;#REF!,0))</f>
        <v>#REF!</v>
      </c>
      <c r="G20" s="10" t="e">
        <f>INDEX(#REF!,MATCH(#REF!&amp;$M20,#REF!&amp;#REF!,0))</f>
        <v>#REF!</v>
      </c>
      <c r="H20" s="10" t="e">
        <f>INDEX(#REF!,MATCH(#REF!&amp;$M20,#REF!&amp;#REF!,0))</f>
        <v>#REF!</v>
      </c>
      <c r="I20" s="10" t="e">
        <f>INDEX(#REF!,MATCH(#REF!&amp;$M20,#REF!&amp;#REF!,0))</f>
        <v>#REF!</v>
      </c>
      <c r="J20" s="10" t="e">
        <f>INDEX(#REF!,MATCH(#REF!&amp;$M20,#REF!&amp;#REF!,0))</f>
        <v>#REF!</v>
      </c>
      <c r="K20" s="10" t="e">
        <f>INDEX(#REF!,MATCH(#REF!&amp;$M20,#REF!&amp;#REF!,0))</f>
        <v>#REF!</v>
      </c>
      <c r="L20" s="12" t="e">
        <f>INDEX(#REF!,MATCH(#REF!&amp;M20,#REF!&amp;#REF!,0))</f>
        <v>#REF!</v>
      </c>
      <c r="M20" s="124">
        <v>12</v>
      </c>
      <c r="N20" s="18"/>
      <c r="O20" s="19"/>
      <c r="P20" s="82"/>
      <c r="Q20" s="84"/>
      <c r="R20" s="83"/>
      <c r="S20" s="85"/>
      <c r="T20" s="85"/>
      <c r="U20" s="85"/>
      <c r="V20" s="86"/>
      <c r="W20" s="157"/>
      <c r="X20" s="158"/>
      <c r="Y20" s="87"/>
      <c r="Z20" s="85"/>
      <c r="AA20" s="85"/>
      <c r="AB20" s="125"/>
    </row>
    <row r="21" spans="1:28" ht="24" customHeight="1" x14ac:dyDescent="0.2">
      <c r="A21" s="9" t="e">
        <f>INDEX(#REF!,MATCH(#REF!&amp;M21,#REF!&amp;#REF!,0))</f>
        <v>#REF!</v>
      </c>
      <c r="B21" s="10" t="e">
        <f>INDEX(#REF!,MATCH(#REF!&amp;$M21,#REF!&amp;#REF!,0))</f>
        <v>#REF!</v>
      </c>
      <c r="C21" s="10" t="e">
        <f>INDEX(#REF!,MATCH(#REF!&amp;$M21,#REF!&amp;#REF!,0))</f>
        <v>#REF!</v>
      </c>
      <c r="D21" s="10" t="e">
        <f>INDEX(#REF!,MATCH(#REF!&amp;$M21,#REF!&amp;#REF!,0))</f>
        <v>#REF!</v>
      </c>
      <c r="E21" s="10" t="e">
        <f>INDEX(#REF!,MATCH(#REF!&amp;$M21,#REF!&amp;#REF!,0))</f>
        <v>#REF!</v>
      </c>
      <c r="F21" s="10" t="e">
        <f>INDEX(#REF!,MATCH(#REF!&amp;$M21,#REF!&amp;#REF!,0))</f>
        <v>#REF!</v>
      </c>
      <c r="G21" s="10" t="e">
        <f>INDEX(#REF!,MATCH(#REF!&amp;$M21,#REF!&amp;#REF!,0))</f>
        <v>#REF!</v>
      </c>
      <c r="H21" s="10" t="e">
        <f>INDEX(#REF!,MATCH(#REF!&amp;$M21,#REF!&amp;#REF!,0))</f>
        <v>#REF!</v>
      </c>
      <c r="I21" s="10" t="e">
        <f>INDEX(#REF!,MATCH(#REF!&amp;$M21,#REF!&amp;#REF!,0))</f>
        <v>#REF!</v>
      </c>
      <c r="J21" s="10" t="e">
        <f>INDEX(#REF!,MATCH(#REF!&amp;$M21,#REF!&amp;#REF!,0))</f>
        <v>#REF!</v>
      </c>
      <c r="K21" s="10" t="e">
        <f>INDEX(#REF!,MATCH(#REF!&amp;$M21,#REF!&amp;#REF!,0))</f>
        <v>#REF!</v>
      </c>
      <c r="L21" s="12" t="e">
        <f>INDEX(#REF!,MATCH(#REF!&amp;M21,#REF!&amp;#REF!,0))</f>
        <v>#REF!</v>
      </c>
      <c r="M21" s="124">
        <v>13</v>
      </c>
      <c r="N21" s="18"/>
      <c r="O21" s="19"/>
      <c r="P21" s="82"/>
      <c r="Q21" s="84"/>
      <c r="R21" s="83"/>
      <c r="S21" s="85"/>
      <c r="T21" s="85"/>
      <c r="U21" s="85"/>
      <c r="V21" s="86"/>
      <c r="W21" s="157"/>
      <c r="X21" s="158"/>
      <c r="Y21" s="87"/>
      <c r="Z21" s="85"/>
      <c r="AA21" s="85"/>
      <c r="AB21" s="125"/>
    </row>
    <row r="22" spans="1:28" ht="24" customHeight="1" x14ac:dyDescent="0.2">
      <c r="A22" s="9" t="e">
        <f>INDEX(#REF!,MATCH(#REF!&amp;M22,#REF!&amp;#REF!,0))</f>
        <v>#REF!</v>
      </c>
      <c r="B22" s="10" t="e">
        <f>INDEX(#REF!,MATCH(#REF!&amp;$M22,#REF!&amp;#REF!,0))</f>
        <v>#REF!</v>
      </c>
      <c r="C22" s="10" t="e">
        <f>INDEX(#REF!,MATCH(#REF!&amp;$M22,#REF!&amp;#REF!,0))</f>
        <v>#REF!</v>
      </c>
      <c r="D22" s="10" t="e">
        <f>INDEX(#REF!,MATCH(#REF!&amp;$M22,#REF!&amp;#REF!,0))</f>
        <v>#REF!</v>
      </c>
      <c r="E22" s="10" t="e">
        <f>INDEX(#REF!,MATCH(#REF!&amp;$M22,#REF!&amp;#REF!,0))</f>
        <v>#REF!</v>
      </c>
      <c r="F22" s="10" t="e">
        <f>INDEX(#REF!,MATCH(#REF!&amp;$M22,#REF!&amp;#REF!,0))</f>
        <v>#REF!</v>
      </c>
      <c r="G22" s="10" t="e">
        <f>INDEX(#REF!,MATCH(#REF!&amp;$M22,#REF!&amp;#REF!,0))</f>
        <v>#REF!</v>
      </c>
      <c r="H22" s="10" t="e">
        <f>INDEX(#REF!,MATCH(#REF!&amp;$M22,#REF!&amp;#REF!,0))</f>
        <v>#REF!</v>
      </c>
      <c r="I22" s="10" t="e">
        <f>INDEX(#REF!,MATCH(#REF!&amp;$M22,#REF!&amp;#REF!,0))</f>
        <v>#REF!</v>
      </c>
      <c r="J22" s="10" t="e">
        <f>INDEX(#REF!,MATCH(#REF!&amp;$M22,#REF!&amp;#REF!,0))</f>
        <v>#REF!</v>
      </c>
      <c r="K22" s="10" t="e">
        <f>INDEX(#REF!,MATCH(#REF!&amp;$M22,#REF!&amp;#REF!,0))</f>
        <v>#REF!</v>
      </c>
      <c r="L22" s="12" t="e">
        <f>INDEX(#REF!,MATCH(#REF!&amp;M22,#REF!&amp;#REF!,0))</f>
        <v>#REF!</v>
      </c>
      <c r="M22" s="124">
        <v>14</v>
      </c>
      <c r="N22" s="18"/>
      <c r="O22" s="19"/>
      <c r="P22" s="82"/>
      <c r="Q22" s="84"/>
      <c r="R22" s="83"/>
      <c r="S22" s="85"/>
      <c r="T22" s="85"/>
      <c r="U22" s="85"/>
      <c r="V22" s="86"/>
      <c r="W22" s="157"/>
      <c r="X22" s="158"/>
      <c r="Y22" s="87"/>
      <c r="Z22" s="85"/>
      <c r="AA22" s="85"/>
      <c r="AB22" s="125"/>
    </row>
    <row r="23" spans="1:28" ht="24" customHeight="1" x14ac:dyDescent="0.2">
      <c r="A23" s="9" t="e">
        <f>INDEX(#REF!,MATCH(#REF!&amp;M23,#REF!&amp;#REF!,0))</f>
        <v>#REF!</v>
      </c>
      <c r="B23" s="10" t="e">
        <f>INDEX(#REF!,MATCH(#REF!&amp;$M23,#REF!&amp;#REF!,0))</f>
        <v>#REF!</v>
      </c>
      <c r="C23" s="10" t="e">
        <f>INDEX(#REF!,MATCH(#REF!&amp;$M23,#REF!&amp;#REF!,0))</f>
        <v>#REF!</v>
      </c>
      <c r="D23" s="10" t="e">
        <f>INDEX(#REF!,MATCH(#REF!&amp;$M23,#REF!&amp;#REF!,0))</f>
        <v>#REF!</v>
      </c>
      <c r="E23" s="10" t="e">
        <f>INDEX(#REF!,MATCH(#REF!&amp;$M23,#REF!&amp;#REF!,0))</f>
        <v>#REF!</v>
      </c>
      <c r="F23" s="10" t="e">
        <f>INDEX(#REF!,MATCH(#REF!&amp;$M23,#REF!&amp;#REF!,0))</f>
        <v>#REF!</v>
      </c>
      <c r="G23" s="10" t="e">
        <f>INDEX(#REF!,MATCH(#REF!&amp;$M23,#REF!&amp;#REF!,0))</f>
        <v>#REF!</v>
      </c>
      <c r="H23" s="10" t="e">
        <f>INDEX(#REF!,MATCH(#REF!&amp;$M23,#REF!&amp;#REF!,0))</f>
        <v>#REF!</v>
      </c>
      <c r="I23" s="10" t="e">
        <f>INDEX(#REF!,MATCH(#REF!&amp;$M23,#REF!&amp;#REF!,0))</f>
        <v>#REF!</v>
      </c>
      <c r="J23" s="10" t="e">
        <f>INDEX(#REF!,MATCH(#REF!&amp;$M23,#REF!&amp;#REF!,0))</f>
        <v>#REF!</v>
      </c>
      <c r="K23" s="10" t="e">
        <f>INDEX(#REF!,MATCH(#REF!&amp;$M23,#REF!&amp;#REF!,0))</f>
        <v>#REF!</v>
      </c>
      <c r="L23" s="12" t="e">
        <f>INDEX(#REF!,MATCH(#REF!&amp;M23,#REF!&amp;#REF!,0))</f>
        <v>#REF!</v>
      </c>
      <c r="M23" s="124">
        <v>15</v>
      </c>
      <c r="N23" s="18"/>
      <c r="O23" s="19"/>
      <c r="P23" s="82"/>
      <c r="Q23" s="84"/>
      <c r="R23" s="83"/>
      <c r="S23" s="85"/>
      <c r="T23" s="85"/>
      <c r="U23" s="85"/>
      <c r="V23" s="86"/>
      <c r="W23" s="157"/>
      <c r="X23" s="158"/>
      <c r="Y23" s="87"/>
      <c r="Z23" s="85"/>
      <c r="AA23" s="85"/>
      <c r="AB23" s="125"/>
    </row>
    <row r="24" spans="1:28" ht="24" customHeight="1" x14ac:dyDescent="0.2">
      <c r="A24" s="9" t="e">
        <f>INDEX(#REF!,MATCH(#REF!&amp;M24,#REF!&amp;#REF!,0))</f>
        <v>#REF!</v>
      </c>
      <c r="B24" s="10" t="e">
        <f>INDEX(#REF!,MATCH(#REF!&amp;$M24,#REF!&amp;#REF!,0))</f>
        <v>#REF!</v>
      </c>
      <c r="C24" s="10" t="e">
        <f>INDEX(#REF!,MATCH(#REF!&amp;$M24,#REF!&amp;#REF!,0))</f>
        <v>#REF!</v>
      </c>
      <c r="D24" s="10" t="e">
        <f>INDEX(#REF!,MATCH(#REF!&amp;$M24,#REF!&amp;#REF!,0))</f>
        <v>#REF!</v>
      </c>
      <c r="E24" s="10" t="e">
        <f>INDEX(#REF!,MATCH(#REF!&amp;$M24,#REF!&amp;#REF!,0))</f>
        <v>#REF!</v>
      </c>
      <c r="F24" s="10" t="e">
        <f>INDEX(#REF!,MATCH(#REF!&amp;$M24,#REF!&amp;#REF!,0))</f>
        <v>#REF!</v>
      </c>
      <c r="G24" s="10" t="e">
        <f>INDEX(#REF!,MATCH(#REF!&amp;$M24,#REF!&amp;#REF!,0))</f>
        <v>#REF!</v>
      </c>
      <c r="H24" s="10" t="e">
        <f>INDEX(#REF!,MATCH(#REF!&amp;$M24,#REF!&amp;#REF!,0))</f>
        <v>#REF!</v>
      </c>
      <c r="I24" s="10" t="e">
        <f>INDEX(#REF!,MATCH(#REF!&amp;$M24,#REF!&amp;#REF!,0))</f>
        <v>#REF!</v>
      </c>
      <c r="J24" s="10" t="e">
        <f>INDEX(#REF!,MATCH(#REF!&amp;$M24,#REF!&amp;#REF!,0))</f>
        <v>#REF!</v>
      </c>
      <c r="K24" s="10" t="e">
        <f>INDEX(#REF!,MATCH(#REF!&amp;$M24,#REF!&amp;#REF!,0))</f>
        <v>#REF!</v>
      </c>
      <c r="L24" s="12" t="e">
        <f>INDEX(#REF!,MATCH(#REF!&amp;M24,#REF!&amp;#REF!,0))</f>
        <v>#REF!</v>
      </c>
      <c r="M24" s="124">
        <v>16</v>
      </c>
      <c r="N24" s="18"/>
      <c r="O24" s="19"/>
      <c r="P24" s="82"/>
      <c r="Q24" s="84"/>
      <c r="R24" s="83"/>
      <c r="S24" s="85"/>
      <c r="T24" s="85"/>
      <c r="U24" s="85"/>
      <c r="V24" s="86"/>
      <c r="W24" s="157"/>
      <c r="X24" s="158"/>
      <c r="Y24" s="87"/>
      <c r="Z24" s="85"/>
      <c r="AA24" s="85"/>
      <c r="AB24" s="125"/>
    </row>
    <row r="25" spans="1:28" ht="24" customHeight="1" x14ac:dyDescent="0.2">
      <c r="A25" s="9" t="e">
        <f>INDEX(#REF!,MATCH(#REF!&amp;M25,#REF!&amp;#REF!,0))</f>
        <v>#REF!</v>
      </c>
      <c r="B25" s="10" t="e">
        <f>INDEX(#REF!,MATCH(#REF!&amp;$M25,#REF!&amp;#REF!,0))</f>
        <v>#REF!</v>
      </c>
      <c r="C25" s="10" t="e">
        <f>INDEX(#REF!,MATCH(#REF!&amp;$M25,#REF!&amp;#REF!,0))</f>
        <v>#REF!</v>
      </c>
      <c r="D25" s="10" t="e">
        <f>INDEX(#REF!,MATCH(#REF!&amp;$M25,#REF!&amp;#REF!,0))</f>
        <v>#REF!</v>
      </c>
      <c r="E25" s="10" t="e">
        <f>INDEX(#REF!,MATCH(#REF!&amp;$M25,#REF!&amp;#REF!,0))</f>
        <v>#REF!</v>
      </c>
      <c r="F25" s="10" t="e">
        <f>INDEX(#REF!,MATCH(#REF!&amp;$M25,#REF!&amp;#REF!,0))</f>
        <v>#REF!</v>
      </c>
      <c r="G25" s="10" t="e">
        <f>INDEX(#REF!,MATCH(#REF!&amp;$M25,#REF!&amp;#REF!,0))</f>
        <v>#REF!</v>
      </c>
      <c r="H25" s="10" t="e">
        <f>INDEX(#REF!,MATCH(#REF!&amp;$M25,#REF!&amp;#REF!,0))</f>
        <v>#REF!</v>
      </c>
      <c r="I25" s="10" t="e">
        <f>INDEX(#REF!,MATCH(#REF!&amp;$M25,#REF!&amp;#REF!,0))</f>
        <v>#REF!</v>
      </c>
      <c r="J25" s="10" t="e">
        <f>INDEX(#REF!,MATCH(#REF!&amp;$M25,#REF!&amp;#REF!,0))</f>
        <v>#REF!</v>
      </c>
      <c r="K25" s="10" t="e">
        <f>INDEX(#REF!,MATCH(#REF!&amp;$M25,#REF!&amp;#REF!,0))</f>
        <v>#REF!</v>
      </c>
      <c r="L25" s="12" t="e">
        <f>INDEX(#REF!,MATCH(#REF!&amp;M25,#REF!&amp;#REF!,0))</f>
        <v>#REF!</v>
      </c>
      <c r="M25" s="124">
        <v>17</v>
      </c>
      <c r="N25" s="18"/>
      <c r="O25" s="19"/>
      <c r="P25" s="82"/>
      <c r="Q25" s="84"/>
      <c r="R25" s="83"/>
      <c r="S25" s="85"/>
      <c r="T25" s="85"/>
      <c r="U25" s="85"/>
      <c r="V25" s="86"/>
      <c r="W25" s="157"/>
      <c r="X25" s="158"/>
      <c r="Y25" s="87"/>
      <c r="Z25" s="85"/>
      <c r="AA25" s="85"/>
      <c r="AB25" s="125"/>
    </row>
    <row r="26" spans="1:28" ht="24" customHeight="1" x14ac:dyDescent="0.2">
      <c r="A26" s="9" t="e">
        <f>INDEX(#REF!,MATCH(#REF!&amp;M26,#REF!&amp;#REF!,0))</f>
        <v>#REF!</v>
      </c>
      <c r="B26" s="10" t="e">
        <f>INDEX(#REF!,MATCH(#REF!&amp;$M26,#REF!&amp;#REF!,0))</f>
        <v>#REF!</v>
      </c>
      <c r="C26" s="10" t="e">
        <f>INDEX(#REF!,MATCH(#REF!&amp;$M26,#REF!&amp;#REF!,0))</f>
        <v>#REF!</v>
      </c>
      <c r="D26" s="10" t="e">
        <f>INDEX(#REF!,MATCH(#REF!&amp;$M26,#REF!&amp;#REF!,0))</f>
        <v>#REF!</v>
      </c>
      <c r="E26" s="10" t="e">
        <f>INDEX(#REF!,MATCH(#REF!&amp;$M26,#REF!&amp;#REF!,0))</f>
        <v>#REF!</v>
      </c>
      <c r="F26" s="10" t="e">
        <f>INDEX(#REF!,MATCH(#REF!&amp;$M26,#REF!&amp;#REF!,0))</f>
        <v>#REF!</v>
      </c>
      <c r="G26" s="10" t="e">
        <f>INDEX(#REF!,MATCH(#REF!&amp;$M26,#REF!&amp;#REF!,0))</f>
        <v>#REF!</v>
      </c>
      <c r="H26" s="10" t="e">
        <f>INDEX(#REF!,MATCH(#REF!&amp;$M26,#REF!&amp;#REF!,0))</f>
        <v>#REF!</v>
      </c>
      <c r="I26" s="10" t="e">
        <f>INDEX(#REF!,MATCH(#REF!&amp;$M26,#REF!&amp;#REF!,0))</f>
        <v>#REF!</v>
      </c>
      <c r="J26" s="10" t="e">
        <f>INDEX(#REF!,MATCH(#REF!&amp;$M26,#REF!&amp;#REF!,0))</f>
        <v>#REF!</v>
      </c>
      <c r="K26" s="10" t="e">
        <f>INDEX(#REF!,MATCH(#REF!&amp;$M26,#REF!&amp;#REF!,0))</f>
        <v>#REF!</v>
      </c>
      <c r="L26" s="12" t="e">
        <f>INDEX(#REF!,MATCH(#REF!&amp;M26,#REF!&amp;#REF!,0))</f>
        <v>#REF!</v>
      </c>
      <c r="M26" s="124">
        <v>18</v>
      </c>
      <c r="N26" s="18"/>
      <c r="O26" s="19"/>
      <c r="P26" s="82"/>
      <c r="Q26" s="84"/>
      <c r="R26" s="83"/>
      <c r="S26" s="85"/>
      <c r="T26" s="85"/>
      <c r="U26" s="85"/>
      <c r="V26" s="86"/>
      <c r="W26" s="157"/>
      <c r="X26" s="158"/>
      <c r="Y26" s="87"/>
      <c r="Z26" s="85"/>
      <c r="AA26" s="85"/>
      <c r="AB26" s="125"/>
    </row>
    <row r="27" spans="1:28" ht="24" customHeight="1" x14ac:dyDescent="0.2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2"/>
      <c r="M27" s="124">
        <v>19</v>
      </c>
      <c r="N27" s="18"/>
      <c r="O27" s="19"/>
      <c r="P27" s="82"/>
      <c r="Q27" s="84"/>
      <c r="R27" s="83"/>
      <c r="S27" s="85"/>
      <c r="T27" s="85"/>
      <c r="U27" s="85"/>
      <c r="V27" s="86"/>
      <c r="W27" s="157"/>
      <c r="X27" s="158"/>
      <c r="Y27" s="87"/>
      <c r="Z27" s="85"/>
      <c r="AA27" s="85"/>
      <c r="AB27" s="125"/>
    </row>
    <row r="28" spans="1:28" ht="24" customHeight="1" x14ac:dyDescent="0.2">
      <c r="A28" s="1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2"/>
      <c r="M28" s="124">
        <v>20</v>
      </c>
      <c r="N28" s="18"/>
      <c r="O28" s="19"/>
      <c r="P28" s="82"/>
      <c r="Q28" s="84"/>
      <c r="R28" s="83"/>
      <c r="S28" s="85"/>
      <c r="T28" s="85"/>
      <c r="U28" s="85"/>
      <c r="V28" s="88"/>
      <c r="W28" s="89"/>
      <c r="X28" s="104"/>
      <c r="Y28" s="87"/>
      <c r="Z28" s="85"/>
      <c r="AA28" s="85"/>
      <c r="AB28" s="125"/>
    </row>
    <row r="29" spans="1:28" ht="24" customHeight="1" x14ac:dyDescent="0.2">
      <c r="A29" s="1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2"/>
      <c r="M29" s="124">
        <v>21</v>
      </c>
      <c r="N29" s="18"/>
      <c r="O29" s="19"/>
      <c r="P29" s="81"/>
      <c r="Q29" s="84"/>
      <c r="R29" s="83"/>
      <c r="S29" s="85"/>
      <c r="T29" s="85"/>
      <c r="U29" s="85"/>
      <c r="V29" s="88"/>
      <c r="W29" s="89"/>
      <c r="X29" s="104"/>
      <c r="Y29" s="87"/>
      <c r="Z29" s="85"/>
      <c r="AA29" s="85"/>
      <c r="AB29" s="125"/>
    </row>
    <row r="30" spans="1:28" ht="24" customHeight="1" x14ac:dyDescent="0.2">
      <c r="A30" s="1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2"/>
      <c r="M30" s="124">
        <v>22</v>
      </c>
      <c r="N30" s="18"/>
      <c r="O30" s="19"/>
      <c r="P30" s="81"/>
      <c r="Q30" s="84"/>
      <c r="R30" s="83"/>
      <c r="S30" s="85"/>
      <c r="T30" s="85"/>
      <c r="U30" s="85"/>
      <c r="V30" s="88"/>
      <c r="W30" s="89"/>
      <c r="X30" s="104"/>
      <c r="Y30" s="87"/>
      <c r="Z30" s="85"/>
      <c r="AA30" s="85"/>
      <c r="AB30" s="125"/>
    </row>
    <row r="31" spans="1:28" ht="24" customHeight="1" x14ac:dyDescent="0.2">
      <c r="A31" s="1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2"/>
      <c r="M31" s="124">
        <v>23</v>
      </c>
      <c r="N31" s="18"/>
      <c r="O31" s="19"/>
      <c r="P31" s="81"/>
      <c r="Q31" s="84"/>
      <c r="R31" s="83"/>
      <c r="S31" s="85"/>
      <c r="T31" s="85"/>
      <c r="U31" s="85"/>
      <c r="V31" s="88"/>
      <c r="W31" s="89"/>
      <c r="X31" s="104"/>
      <c r="Y31" s="87"/>
      <c r="Z31" s="85"/>
      <c r="AA31" s="85"/>
      <c r="AB31" s="125"/>
    </row>
    <row r="32" spans="1:28" ht="24" customHeight="1" x14ac:dyDescent="0.2">
      <c r="A32" s="1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2"/>
      <c r="M32" s="124">
        <v>24</v>
      </c>
      <c r="N32" s="18"/>
      <c r="O32" s="19"/>
      <c r="P32" s="81"/>
      <c r="Q32" s="84"/>
      <c r="R32" s="83"/>
      <c r="S32" s="85"/>
      <c r="T32" s="85"/>
      <c r="U32" s="85"/>
      <c r="V32" s="88"/>
      <c r="W32" s="89"/>
      <c r="X32" s="104"/>
      <c r="Y32" s="87"/>
      <c r="Z32" s="85"/>
      <c r="AA32" s="85"/>
      <c r="AB32" s="125"/>
    </row>
    <row r="33" spans="1:28" ht="24" customHeight="1" thickBot="1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2"/>
      <c r="M33" s="126">
        <v>25</v>
      </c>
      <c r="N33" s="127"/>
      <c r="O33" s="128"/>
      <c r="P33" s="129"/>
      <c r="Q33" s="130"/>
      <c r="R33" s="131"/>
      <c r="S33" s="132"/>
      <c r="T33" s="132"/>
      <c r="U33" s="132"/>
      <c r="V33" s="133"/>
      <c r="W33" s="167"/>
      <c r="X33" s="168"/>
      <c r="Y33" s="134"/>
      <c r="Z33" s="132"/>
      <c r="AA33" s="132"/>
      <c r="AB33" s="135"/>
    </row>
    <row r="34" spans="1:28" ht="24" customHeight="1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219" t="s">
        <v>53</v>
      </c>
      <c r="N34" s="220"/>
      <c r="O34" s="220"/>
      <c r="P34" s="220"/>
      <c r="Q34" s="220"/>
      <c r="R34" s="220"/>
      <c r="S34" s="220"/>
      <c r="T34" s="220"/>
      <c r="U34" s="220"/>
      <c r="V34" s="220"/>
      <c r="W34" s="91"/>
      <c r="X34" s="91"/>
      <c r="Y34" s="91"/>
      <c r="Z34" s="91"/>
      <c r="AA34" s="91"/>
      <c r="AB34" s="91"/>
    </row>
    <row r="35" spans="1:28" ht="32.25" customHeight="1" x14ac:dyDescent="0.2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105"/>
      <c r="N35" s="91"/>
      <c r="O35" s="91"/>
      <c r="P35" s="91"/>
      <c r="Q35" s="91"/>
      <c r="R35" s="105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ht="32.25" customHeight="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105"/>
      <c r="N36" s="91"/>
      <c r="O36" s="91"/>
      <c r="P36" s="91"/>
      <c r="Q36" s="91"/>
      <c r="R36" s="105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ht="32.25" customHeigh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105"/>
      <c r="N37" s="91"/>
      <c r="O37" s="91"/>
      <c r="P37" s="91"/>
      <c r="Q37" s="91"/>
      <c r="R37" s="105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ht="32.25" customHeight="1" x14ac:dyDescent="0.2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105"/>
      <c r="N38" s="91"/>
      <c r="O38" s="91"/>
      <c r="P38" s="91"/>
      <c r="Q38" s="91"/>
      <c r="R38" s="105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ht="32.25" customHeight="1" x14ac:dyDescent="0.2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105"/>
      <c r="N39" s="91"/>
      <c r="O39" s="91"/>
      <c r="P39" s="91"/>
      <c r="Q39" s="91"/>
      <c r="R39" s="105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ht="32.25" customHeight="1" x14ac:dyDescent="0.2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105"/>
      <c r="N40" s="91"/>
      <c r="O40" s="91"/>
      <c r="P40" s="91"/>
      <c r="Q40" s="91"/>
      <c r="R40" s="105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ht="32.25" customHeight="1" x14ac:dyDescent="0.2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105"/>
      <c r="N41" s="91"/>
      <c r="O41" s="91"/>
      <c r="P41" s="91"/>
      <c r="Q41" s="91"/>
      <c r="R41" s="105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ht="32.25" customHeight="1" x14ac:dyDescent="0.2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105"/>
      <c r="N42" s="91"/>
      <c r="O42" s="91"/>
      <c r="P42" s="91"/>
      <c r="Q42" s="91"/>
      <c r="R42" s="105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ht="32.25" customHeight="1" x14ac:dyDescent="0.2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105"/>
      <c r="N43" s="91"/>
      <c r="O43" s="91"/>
      <c r="P43" s="91"/>
      <c r="Q43" s="91"/>
      <c r="R43" s="105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ht="32.25" customHeight="1" x14ac:dyDescent="0.2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105"/>
      <c r="N44" s="91"/>
      <c r="O44" s="91"/>
      <c r="P44" s="91"/>
      <c r="Q44" s="91"/>
      <c r="R44" s="105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ht="32.25" customHeight="1" x14ac:dyDescent="0.2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105"/>
      <c r="N45" s="91"/>
      <c r="O45" s="91"/>
      <c r="P45" s="91"/>
      <c r="Q45" s="91"/>
      <c r="R45" s="105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ht="32.25" customHeight="1" x14ac:dyDescent="0.2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105"/>
      <c r="N46" s="91"/>
      <c r="O46" s="91"/>
      <c r="P46" s="91"/>
      <c r="Q46" s="91"/>
      <c r="R46" s="105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ht="32.25" customHeight="1" x14ac:dyDescent="0.2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105"/>
      <c r="N47" s="91"/>
      <c r="O47" s="91"/>
      <c r="P47" s="91"/>
      <c r="Q47" s="91"/>
      <c r="R47" s="105"/>
      <c r="S47" s="91"/>
      <c r="T47" s="91"/>
      <c r="U47" s="91"/>
      <c r="V47" s="91"/>
      <c r="W47" s="91"/>
      <c r="X47" s="91"/>
      <c r="Y47" s="91"/>
      <c r="Z47" s="91"/>
      <c r="AA47" s="91"/>
      <c r="AB47" s="91"/>
    </row>
    <row r="48" spans="1:28" ht="32.25" customHeight="1" x14ac:dyDescent="0.2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105"/>
      <c r="N48" s="91"/>
      <c r="O48" s="91"/>
      <c r="P48" s="91"/>
      <c r="Q48" s="91"/>
      <c r="R48" s="105"/>
      <c r="S48" s="91"/>
      <c r="T48" s="91"/>
      <c r="U48" s="91"/>
      <c r="V48" s="91"/>
      <c r="W48" s="91"/>
      <c r="X48" s="91"/>
      <c r="Y48" s="91"/>
      <c r="Z48" s="91"/>
      <c r="AA48" s="91"/>
      <c r="AB48" s="91"/>
    </row>
    <row r="49" spans="1:28" ht="32.2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105"/>
      <c r="N49" s="91"/>
      <c r="O49" s="91"/>
      <c r="P49" s="91"/>
      <c r="Q49" s="91"/>
      <c r="R49" s="105"/>
      <c r="S49" s="91"/>
      <c r="T49" s="91"/>
      <c r="U49" s="91"/>
      <c r="V49" s="91"/>
      <c r="W49" s="91"/>
      <c r="X49" s="91"/>
      <c r="Y49" s="91"/>
      <c r="Z49" s="91"/>
      <c r="AA49" s="91"/>
      <c r="AB49" s="91"/>
    </row>
    <row r="50" spans="1:28" ht="32.25" customHeight="1" x14ac:dyDescent="0.2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105"/>
      <c r="N50" s="91"/>
      <c r="O50" s="91"/>
      <c r="P50" s="91"/>
      <c r="Q50" s="91"/>
      <c r="R50" s="105"/>
      <c r="S50" s="91"/>
      <c r="T50" s="91"/>
      <c r="U50" s="91"/>
      <c r="V50" s="91"/>
      <c r="W50" s="91"/>
      <c r="X50" s="91"/>
      <c r="Y50" s="91"/>
      <c r="Z50" s="91"/>
      <c r="AA50" s="91"/>
      <c r="AB50" s="91"/>
    </row>
    <row r="51" spans="1:28" ht="32.25" customHeight="1" x14ac:dyDescent="0.2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105"/>
      <c r="N51" s="91"/>
      <c r="O51" s="91"/>
      <c r="P51" s="91"/>
      <c r="Q51" s="91"/>
      <c r="R51" s="105"/>
      <c r="S51" s="91"/>
      <c r="T51" s="91"/>
      <c r="U51" s="91"/>
      <c r="V51" s="91"/>
      <c r="W51" s="91"/>
      <c r="X51" s="91"/>
      <c r="Y51" s="91"/>
      <c r="Z51" s="91"/>
      <c r="AA51" s="91"/>
      <c r="AB51" s="91"/>
    </row>
    <row r="52" spans="1:28" ht="32.25" customHeight="1" x14ac:dyDescent="0.2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105"/>
      <c r="N52" s="91"/>
      <c r="O52" s="91"/>
      <c r="P52" s="91"/>
      <c r="Q52" s="91"/>
      <c r="R52" s="105"/>
      <c r="S52" s="91"/>
      <c r="T52" s="91"/>
      <c r="U52" s="91"/>
      <c r="V52" s="91"/>
      <c r="W52" s="91"/>
      <c r="X52" s="91"/>
      <c r="Y52" s="91"/>
      <c r="Z52" s="91"/>
      <c r="AA52" s="91"/>
      <c r="AB52" s="91"/>
    </row>
    <row r="53" spans="1:28" ht="32.25" customHeight="1" x14ac:dyDescent="0.2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105"/>
      <c r="N53" s="91"/>
      <c r="O53" s="91"/>
      <c r="P53" s="91"/>
      <c r="Q53" s="91"/>
      <c r="R53" s="105"/>
      <c r="S53" s="91"/>
      <c r="T53" s="91"/>
      <c r="U53" s="91"/>
      <c r="V53" s="91"/>
      <c r="W53" s="91"/>
      <c r="X53" s="91"/>
      <c r="Y53" s="91"/>
      <c r="Z53" s="91"/>
      <c r="AA53" s="91"/>
      <c r="AB53" s="91"/>
    </row>
    <row r="54" spans="1:28" ht="32.25" customHeight="1" x14ac:dyDescent="0.2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105"/>
      <c r="N54" s="91"/>
      <c r="O54" s="91"/>
      <c r="P54" s="91"/>
      <c r="Q54" s="91"/>
      <c r="R54" s="105"/>
      <c r="S54" s="91"/>
      <c r="T54" s="91"/>
      <c r="U54" s="91"/>
      <c r="V54" s="91"/>
      <c r="W54" s="91"/>
      <c r="X54" s="91"/>
      <c r="Y54" s="91"/>
      <c r="Z54" s="91"/>
      <c r="AA54" s="91"/>
      <c r="AB54" s="91"/>
    </row>
    <row r="55" spans="1:28" ht="32.25" customHeight="1" x14ac:dyDescent="0.2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105"/>
      <c r="N55" s="91"/>
      <c r="O55" s="91"/>
      <c r="P55" s="91"/>
      <c r="Q55" s="91"/>
      <c r="R55" s="105"/>
      <c r="S55" s="91"/>
      <c r="T55" s="91"/>
      <c r="U55" s="91"/>
      <c r="V55" s="91"/>
      <c r="W55" s="91"/>
      <c r="X55" s="91"/>
      <c r="Y55" s="91"/>
      <c r="Z55" s="91"/>
      <c r="AA55" s="91"/>
      <c r="AB55" s="91"/>
    </row>
    <row r="56" spans="1:28" ht="32.25" customHeight="1" x14ac:dyDescent="0.2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105"/>
      <c r="N56" s="91"/>
      <c r="O56" s="91"/>
      <c r="P56" s="91"/>
      <c r="Q56" s="91"/>
      <c r="R56" s="105"/>
      <c r="S56" s="91"/>
      <c r="T56" s="91"/>
      <c r="U56" s="91"/>
      <c r="V56" s="91"/>
      <c r="W56" s="91"/>
      <c r="X56" s="91"/>
      <c r="Y56" s="91"/>
      <c r="Z56" s="91"/>
      <c r="AA56" s="91"/>
      <c r="AB56" s="91"/>
    </row>
    <row r="57" spans="1:28" ht="32.25" customHeight="1" x14ac:dyDescent="0.2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105"/>
      <c r="N57" s="91"/>
      <c r="O57" s="91"/>
      <c r="P57" s="91"/>
      <c r="Q57" s="91"/>
      <c r="R57" s="105"/>
      <c r="S57" s="91"/>
      <c r="T57" s="91"/>
      <c r="U57" s="91"/>
      <c r="V57" s="91"/>
      <c r="W57" s="91"/>
      <c r="X57" s="91"/>
      <c r="Y57" s="91"/>
      <c r="Z57" s="91"/>
      <c r="AA57" s="91"/>
      <c r="AB57" s="91"/>
    </row>
    <row r="58" spans="1:28" ht="32.25" customHeight="1" x14ac:dyDescent="0.2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105"/>
      <c r="N58" s="91"/>
      <c r="O58" s="91"/>
      <c r="P58" s="91"/>
      <c r="Q58" s="91"/>
      <c r="R58" s="105"/>
      <c r="S58" s="91"/>
      <c r="T58" s="91"/>
      <c r="U58" s="91"/>
      <c r="V58" s="91"/>
      <c r="W58" s="91"/>
      <c r="X58" s="91"/>
      <c r="Y58" s="91"/>
      <c r="Z58" s="91"/>
      <c r="AA58" s="91"/>
      <c r="AB58" s="91"/>
    </row>
    <row r="59" spans="1:28" ht="32.25" customHeight="1" x14ac:dyDescent="0.2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105"/>
      <c r="N59" s="91"/>
      <c r="O59" s="91"/>
      <c r="P59" s="91"/>
      <c r="Q59" s="91"/>
      <c r="R59" s="105"/>
      <c r="S59" s="91"/>
      <c r="T59" s="91"/>
      <c r="U59" s="91"/>
      <c r="V59" s="91"/>
      <c r="W59" s="91"/>
      <c r="X59" s="91"/>
      <c r="Y59" s="91"/>
      <c r="Z59" s="91"/>
      <c r="AA59" s="91"/>
      <c r="AB59" s="91"/>
    </row>
    <row r="60" spans="1:28" ht="32.25" customHeight="1" x14ac:dyDescent="0.2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105"/>
      <c r="N60" s="91"/>
      <c r="O60" s="91"/>
      <c r="P60" s="91"/>
      <c r="Q60" s="91"/>
      <c r="R60" s="105"/>
      <c r="S60" s="91"/>
      <c r="T60" s="91"/>
      <c r="U60" s="91"/>
      <c r="V60" s="91"/>
      <c r="W60" s="91"/>
      <c r="X60" s="91"/>
      <c r="Y60" s="91"/>
      <c r="Z60" s="91"/>
      <c r="AA60" s="91"/>
      <c r="AB60" s="91"/>
    </row>
    <row r="61" spans="1:28" ht="32.2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105"/>
      <c r="N61" s="91"/>
      <c r="O61" s="91"/>
      <c r="P61" s="91"/>
      <c r="Q61" s="91"/>
      <c r="R61" s="105"/>
      <c r="S61" s="91"/>
      <c r="T61" s="91"/>
      <c r="U61" s="91"/>
      <c r="V61" s="91"/>
      <c r="W61" s="91"/>
      <c r="X61" s="91"/>
      <c r="Y61" s="91"/>
      <c r="Z61" s="91"/>
      <c r="AA61" s="91"/>
      <c r="AB61" s="91"/>
    </row>
    <row r="62" spans="1:28" ht="32.25" customHeight="1" x14ac:dyDescent="0.2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105"/>
      <c r="N62" s="91"/>
      <c r="O62" s="91"/>
      <c r="P62" s="91"/>
      <c r="Q62" s="91"/>
      <c r="R62" s="105"/>
      <c r="S62" s="91"/>
      <c r="T62" s="91"/>
      <c r="U62" s="91"/>
      <c r="V62" s="91"/>
      <c r="W62" s="91"/>
      <c r="X62" s="91"/>
      <c r="Y62" s="91"/>
      <c r="Z62" s="91"/>
      <c r="AA62" s="91"/>
      <c r="AB62" s="91"/>
    </row>
    <row r="63" spans="1:28" ht="32.25" customHeight="1" x14ac:dyDescent="0.2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105"/>
      <c r="N63" s="91"/>
      <c r="O63" s="91"/>
      <c r="P63" s="91"/>
      <c r="Q63" s="91"/>
      <c r="R63" s="105"/>
      <c r="S63" s="91"/>
      <c r="T63" s="91"/>
      <c r="U63" s="91"/>
      <c r="V63" s="91"/>
      <c r="W63" s="91"/>
      <c r="X63" s="91"/>
      <c r="Y63" s="91"/>
      <c r="Z63" s="91"/>
      <c r="AA63" s="91"/>
      <c r="AB63" s="91"/>
    </row>
    <row r="64" spans="1:28" ht="32.25" customHeight="1" x14ac:dyDescent="0.2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105"/>
      <c r="N64" s="91"/>
      <c r="O64" s="91"/>
      <c r="P64" s="91"/>
      <c r="Q64" s="91"/>
      <c r="R64" s="105"/>
      <c r="S64" s="91"/>
      <c r="T64" s="91"/>
      <c r="U64" s="91"/>
      <c r="V64" s="91"/>
      <c r="W64" s="91"/>
      <c r="X64" s="91"/>
      <c r="Y64" s="91"/>
      <c r="Z64" s="91"/>
      <c r="AA64" s="91"/>
      <c r="AB64" s="91"/>
    </row>
    <row r="65" spans="1:28" ht="32.25" customHeight="1" x14ac:dyDescent="0.2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105"/>
      <c r="N65" s="91"/>
      <c r="O65" s="91"/>
      <c r="P65" s="91"/>
      <c r="Q65" s="91"/>
      <c r="R65" s="105"/>
      <c r="S65" s="91"/>
      <c r="T65" s="91"/>
      <c r="U65" s="91"/>
      <c r="V65" s="91"/>
      <c r="W65" s="91"/>
      <c r="X65" s="91"/>
      <c r="Y65" s="91"/>
      <c r="Z65" s="91"/>
      <c r="AA65" s="91"/>
      <c r="AB65" s="91"/>
    </row>
    <row r="66" spans="1:28" ht="32.25" customHeight="1" x14ac:dyDescent="0.2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105"/>
      <c r="N66" s="91"/>
      <c r="O66" s="91"/>
      <c r="P66" s="91"/>
      <c r="Q66" s="91"/>
      <c r="R66" s="105"/>
      <c r="S66" s="91"/>
      <c r="T66" s="91"/>
      <c r="U66" s="91"/>
      <c r="V66" s="91"/>
      <c r="W66" s="91"/>
      <c r="X66" s="91"/>
      <c r="Y66" s="91"/>
      <c r="Z66" s="91"/>
      <c r="AA66" s="91"/>
      <c r="AB66" s="91"/>
    </row>
    <row r="67" spans="1:28" ht="32.25" customHeight="1" x14ac:dyDescent="0.2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105"/>
      <c r="N67" s="91"/>
      <c r="O67" s="91"/>
      <c r="P67" s="91"/>
      <c r="Q67" s="91"/>
      <c r="R67" s="105"/>
      <c r="S67" s="91"/>
      <c r="T67" s="91"/>
      <c r="U67" s="91"/>
      <c r="V67" s="91"/>
      <c r="W67" s="91"/>
      <c r="X67" s="91"/>
      <c r="Y67" s="91"/>
      <c r="Z67" s="91"/>
      <c r="AA67" s="91"/>
      <c r="AB67" s="91"/>
    </row>
    <row r="68" spans="1:28" ht="32.25" customHeight="1" x14ac:dyDescent="0.2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105"/>
      <c r="N68" s="91"/>
      <c r="O68" s="91"/>
      <c r="P68" s="91"/>
      <c r="Q68" s="91"/>
      <c r="R68" s="105"/>
      <c r="S68" s="91"/>
      <c r="T68" s="91"/>
      <c r="U68" s="91"/>
      <c r="V68" s="91"/>
      <c r="W68" s="91"/>
      <c r="X68" s="91"/>
      <c r="Y68" s="91"/>
      <c r="Z68" s="91"/>
      <c r="AA68" s="91"/>
      <c r="AB68" s="91"/>
    </row>
    <row r="69" spans="1:28" ht="32.25" customHeight="1" x14ac:dyDescent="0.2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105"/>
      <c r="N69" s="91"/>
      <c r="O69" s="91"/>
      <c r="P69" s="91"/>
      <c r="Q69" s="91"/>
      <c r="R69" s="105"/>
      <c r="S69" s="91"/>
      <c r="T69" s="91"/>
      <c r="U69" s="91"/>
      <c r="V69" s="91"/>
      <c r="W69" s="91"/>
      <c r="X69" s="91"/>
      <c r="Y69" s="91"/>
      <c r="Z69" s="91"/>
      <c r="AA69" s="91"/>
      <c r="AB69" s="91"/>
    </row>
    <row r="70" spans="1:28" ht="32.25" customHeight="1" x14ac:dyDescent="0.2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105"/>
      <c r="N70" s="91"/>
      <c r="O70" s="91"/>
      <c r="P70" s="91"/>
      <c r="Q70" s="91"/>
      <c r="R70" s="105"/>
      <c r="S70" s="91"/>
      <c r="T70" s="91"/>
      <c r="U70" s="91"/>
      <c r="V70" s="91"/>
      <c r="W70" s="91"/>
      <c r="X70" s="91"/>
      <c r="Y70" s="91"/>
      <c r="Z70" s="91"/>
      <c r="AA70" s="91"/>
      <c r="AB70" s="91"/>
    </row>
    <row r="71" spans="1:28" ht="32.25" customHeight="1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105"/>
      <c r="N71" s="91"/>
      <c r="O71" s="91"/>
      <c r="P71" s="91"/>
      <c r="Q71" s="91"/>
      <c r="R71" s="105"/>
      <c r="S71" s="91"/>
      <c r="T71" s="91"/>
      <c r="U71" s="91"/>
      <c r="V71" s="91"/>
      <c r="W71" s="91"/>
      <c r="X71" s="91"/>
      <c r="Y71" s="91"/>
      <c r="Z71" s="91"/>
      <c r="AA71" s="91"/>
      <c r="AB71" s="91"/>
    </row>
    <row r="72" spans="1:28" ht="32.25" customHeight="1" x14ac:dyDescent="0.2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105"/>
      <c r="N72" s="91"/>
      <c r="O72" s="91"/>
      <c r="P72" s="91"/>
      <c r="Q72" s="91"/>
      <c r="R72" s="105"/>
      <c r="S72" s="91"/>
      <c r="T72" s="91"/>
      <c r="U72" s="91"/>
      <c r="V72" s="91"/>
      <c r="W72" s="91"/>
      <c r="X72" s="91"/>
      <c r="Y72" s="91"/>
      <c r="Z72" s="91"/>
      <c r="AA72" s="91"/>
      <c r="AB72" s="91"/>
    </row>
    <row r="73" spans="1:28" ht="32.25" customHeight="1" x14ac:dyDescent="0.2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105"/>
      <c r="N73" s="91"/>
      <c r="O73" s="91"/>
      <c r="P73" s="91"/>
      <c r="Q73" s="91"/>
      <c r="R73" s="105"/>
      <c r="S73" s="91"/>
      <c r="T73" s="91"/>
      <c r="U73" s="91"/>
      <c r="V73" s="91"/>
      <c r="W73" s="91"/>
      <c r="X73" s="91"/>
      <c r="Y73" s="91"/>
      <c r="Z73" s="91"/>
      <c r="AA73" s="91"/>
      <c r="AB73" s="91"/>
    </row>
    <row r="74" spans="1:28" ht="32.25" customHeight="1" x14ac:dyDescent="0.2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105"/>
      <c r="N74" s="91"/>
      <c r="O74" s="91"/>
      <c r="P74" s="91"/>
      <c r="Q74" s="91"/>
      <c r="R74" s="105"/>
      <c r="S74" s="91"/>
      <c r="T74" s="91"/>
      <c r="U74" s="91"/>
      <c r="V74" s="91"/>
      <c r="W74" s="91"/>
      <c r="X74" s="91"/>
      <c r="Y74" s="91"/>
      <c r="Z74" s="91"/>
      <c r="AA74" s="91"/>
      <c r="AB74" s="91"/>
    </row>
    <row r="75" spans="1:28" ht="32.25" customHeight="1" x14ac:dyDescent="0.2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105"/>
      <c r="N75" s="91"/>
      <c r="O75" s="91"/>
      <c r="P75" s="91"/>
      <c r="Q75" s="91"/>
      <c r="R75" s="105"/>
      <c r="S75" s="91"/>
      <c r="T75" s="91"/>
      <c r="U75" s="91"/>
      <c r="V75" s="91"/>
      <c r="W75" s="91"/>
      <c r="X75" s="91"/>
      <c r="Y75" s="91"/>
      <c r="Z75" s="91"/>
      <c r="AA75" s="91"/>
      <c r="AB75" s="91"/>
    </row>
    <row r="76" spans="1:28" ht="32.25" customHeight="1" x14ac:dyDescent="0.2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105"/>
      <c r="N76" s="91"/>
      <c r="O76" s="91"/>
      <c r="P76" s="91"/>
      <c r="Q76" s="91"/>
      <c r="R76" s="105"/>
      <c r="S76" s="91"/>
      <c r="T76" s="91"/>
      <c r="U76" s="91"/>
      <c r="V76" s="91"/>
      <c r="W76" s="91"/>
      <c r="X76" s="91"/>
      <c r="Y76" s="91"/>
      <c r="Z76" s="91"/>
      <c r="AA76" s="91"/>
      <c r="AB76" s="91"/>
    </row>
    <row r="77" spans="1:28" ht="32.25" customHeight="1" x14ac:dyDescent="0.2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105"/>
      <c r="N77" s="91"/>
      <c r="O77" s="91"/>
      <c r="P77" s="91"/>
      <c r="Q77" s="91"/>
      <c r="R77" s="105"/>
      <c r="S77" s="91"/>
      <c r="T77" s="91"/>
      <c r="U77" s="91"/>
      <c r="V77" s="91"/>
      <c r="W77" s="91"/>
      <c r="X77" s="91"/>
      <c r="Y77" s="91"/>
      <c r="Z77" s="91"/>
      <c r="AA77" s="91"/>
      <c r="AB77" s="91"/>
    </row>
    <row r="78" spans="1:28" ht="32.25" customHeight="1" x14ac:dyDescent="0.2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105"/>
      <c r="N78" s="91"/>
      <c r="O78" s="91"/>
      <c r="P78" s="91"/>
      <c r="Q78" s="91"/>
      <c r="R78" s="105"/>
      <c r="S78" s="91"/>
      <c r="T78" s="91"/>
      <c r="U78" s="91"/>
      <c r="V78" s="91"/>
      <c r="W78" s="91"/>
      <c r="X78" s="91"/>
      <c r="Y78" s="91"/>
      <c r="Z78" s="91"/>
      <c r="AA78" s="91"/>
      <c r="AB78" s="91"/>
    </row>
    <row r="79" spans="1:28" ht="32.25" customHeight="1" x14ac:dyDescent="0.2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105"/>
      <c r="N79" s="91"/>
      <c r="O79" s="91"/>
      <c r="P79" s="91"/>
      <c r="Q79" s="91"/>
      <c r="R79" s="105"/>
      <c r="S79" s="91"/>
      <c r="T79" s="91"/>
      <c r="U79" s="91"/>
      <c r="V79" s="91"/>
      <c r="W79" s="91"/>
      <c r="X79" s="91"/>
      <c r="Y79" s="91"/>
      <c r="Z79" s="91"/>
      <c r="AA79" s="91"/>
      <c r="AB79" s="91"/>
    </row>
    <row r="80" spans="1:28" ht="32.25" customHeight="1" x14ac:dyDescent="0.2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105"/>
      <c r="N80" s="91"/>
      <c r="O80" s="91"/>
      <c r="P80" s="91"/>
      <c r="Q80" s="91"/>
      <c r="R80" s="105"/>
      <c r="S80" s="91"/>
      <c r="T80" s="91"/>
      <c r="U80" s="91"/>
      <c r="V80" s="91"/>
      <c r="W80" s="91"/>
      <c r="X80" s="91"/>
      <c r="Y80" s="91"/>
      <c r="Z80" s="91"/>
      <c r="AA80" s="91"/>
      <c r="AB80" s="91"/>
    </row>
    <row r="81" spans="1:28" ht="32.25" customHeight="1" x14ac:dyDescent="0.2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105"/>
      <c r="N81" s="91"/>
      <c r="O81" s="91"/>
      <c r="P81" s="91"/>
      <c r="Q81" s="91"/>
      <c r="R81" s="105"/>
      <c r="S81" s="91"/>
      <c r="T81" s="91"/>
      <c r="U81" s="91"/>
      <c r="V81" s="91"/>
      <c r="W81" s="91"/>
      <c r="X81" s="91"/>
      <c r="Y81" s="91"/>
      <c r="Z81" s="91"/>
      <c r="AA81" s="91"/>
      <c r="AB81" s="91"/>
    </row>
    <row r="82" spans="1:28" ht="32.25" customHeight="1" x14ac:dyDescent="0.2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105"/>
      <c r="N82" s="91"/>
      <c r="O82" s="91"/>
      <c r="P82" s="91"/>
      <c r="Q82" s="91"/>
      <c r="R82" s="105"/>
      <c r="S82" s="91"/>
      <c r="T82" s="91"/>
      <c r="U82" s="91"/>
      <c r="V82" s="91"/>
      <c r="W82" s="91"/>
      <c r="X82" s="91"/>
      <c r="Y82" s="91"/>
      <c r="Z82" s="91"/>
      <c r="AA82" s="91"/>
      <c r="AB82" s="91"/>
    </row>
    <row r="83" spans="1:28" ht="32.25" customHeight="1" x14ac:dyDescent="0.2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105"/>
      <c r="N83" s="91"/>
      <c r="O83" s="91"/>
      <c r="P83" s="91"/>
      <c r="Q83" s="91"/>
      <c r="R83" s="105"/>
      <c r="S83" s="91"/>
      <c r="T83" s="91"/>
      <c r="U83" s="91"/>
      <c r="V83" s="91"/>
      <c r="W83" s="91"/>
      <c r="X83" s="91"/>
      <c r="Y83" s="91"/>
      <c r="Z83" s="91"/>
      <c r="AA83" s="91"/>
      <c r="AB83" s="91"/>
    </row>
    <row r="84" spans="1:28" ht="32.25" customHeight="1" x14ac:dyDescent="0.2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105"/>
      <c r="N84" s="91"/>
      <c r="O84" s="91"/>
      <c r="P84" s="91"/>
      <c r="Q84" s="91"/>
      <c r="R84" s="105"/>
      <c r="S84" s="91"/>
      <c r="T84" s="91"/>
      <c r="U84" s="91"/>
      <c r="V84" s="91"/>
      <c r="W84" s="91"/>
      <c r="X84" s="91"/>
      <c r="Y84" s="91"/>
      <c r="Z84" s="91"/>
      <c r="AA84" s="91"/>
      <c r="AB84" s="91"/>
    </row>
    <row r="85" spans="1:28" ht="32.25" customHeight="1" x14ac:dyDescent="0.2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105"/>
      <c r="N85" s="91"/>
      <c r="O85" s="91"/>
      <c r="P85" s="91"/>
      <c r="Q85" s="91"/>
      <c r="R85" s="105"/>
      <c r="S85" s="91"/>
      <c r="T85" s="91"/>
      <c r="U85" s="91"/>
      <c r="V85" s="91"/>
      <c r="W85" s="91"/>
      <c r="X85" s="91"/>
      <c r="Y85" s="91"/>
      <c r="Z85" s="91"/>
      <c r="AA85" s="91"/>
      <c r="AB85" s="91"/>
    </row>
    <row r="86" spans="1:28" ht="32.25" customHeight="1" x14ac:dyDescent="0.2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105"/>
      <c r="N86" s="91"/>
      <c r="O86" s="91"/>
      <c r="P86" s="91"/>
      <c r="Q86" s="91"/>
      <c r="R86" s="105"/>
      <c r="S86" s="91"/>
      <c r="T86" s="91"/>
      <c r="U86" s="91"/>
      <c r="V86" s="91"/>
      <c r="W86" s="91"/>
      <c r="X86" s="91"/>
      <c r="Y86" s="91"/>
      <c r="Z86" s="91"/>
      <c r="AA86" s="91"/>
      <c r="AB86" s="91"/>
    </row>
    <row r="87" spans="1:28" ht="32.25" customHeight="1" x14ac:dyDescent="0.2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105"/>
      <c r="N87" s="91"/>
      <c r="O87" s="91"/>
      <c r="P87" s="91"/>
      <c r="Q87" s="91"/>
      <c r="R87" s="105"/>
      <c r="S87" s="91"/>
      <c r="T87" s="91"/>
      <c r="U87" s="91"/>
      <c r="V87" s="91"/>
      <c r="W87" s="91"/>
      <c r="X87" s="91"/>
      <c r="Y87" s="91"/>
      <c r="Z87" s="91"/>
      <c r="AA87" s="91"/>
      <c r="AB87" s="91"/>
    </row>
    <row r="88" spans="1:28" ht="32.25" customHeight="1" x14ac:dyDescent="0.2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105"/>
      <c r="N88" s="91"/>
      <c r="O88" s="91"/>
      <c r="P88" s="91"/>
      <c r="Q88" s="91"/>
      <c r="R88" s="105"/>
      <c r="S88" s="91"/>
      <c r="T88" s="91"/>
      <c r="U88" s="91"/>
      <c r="V88" s="91"/>
      <c r="W88" s="91"/>
      <c r="X88" s="91"/>
      <c r="Y88" s="91"/>
      <c r="Z88" s="91"/>
      <c r="AA88" s="91"/>
      <c r="AB88" s="91"/>
    </row>
    <row r="89" spans="1:28" ht="32.25" customHeight="1" x14ac:dyDescent="0.2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105"/>
      <c r="N89" s="91"/>
      <c r="O89" s="91"/>
      <c r="P89" s="91"/>
      <c r="Q89" s="91"/>
      <c r="R89" s="105"/>
      <c r="S89" s="91"/>
      <c r="T89" s="91"/>
      <c r="U89" s="91"/>
      <c r="V89" s="91"/>
      <c r="W89" s="91"/>
      <c r="X89" s="91"/>
      <c r="Y89" s="91"/>
      <c r="Z89" s="91"/>
      <c r="AA89" s="91"/>
      <c r="AB89" s="91"/>
    </row>
    <row r="90" spans="1:28" ht="32.25" customHeight="1" x14ac:dyDescent="0.2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105"/>
      <c r="N90" s="91"/>
      <c r="O90" s="91"/>
      <c r="P90" s="91"/>
      <c r="Q90" s="91"/>
      <c r="R90" s="105"/>
      <c r="S90" s="91"/>
      <c r="T90" s="91"/>
      <c r="U90" s="91"/>
      <c r="V90" s="91"/>
      <c r="W90" s="91"/>
      <c r="X90" s="91"/>
      <c r="Y90" s="91"/>
      <c r="Z90" s="91"/>
      <c r="AA90" s="91"/>
      <c r="AB90" s="91"/>
    </row>
    <row r="91" spans="1:28" ht="32.25" customHeight="1" x14ac:dyDescent="0.2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105"/>
      <c r="N91" s="91"/>
      <c r="O91" s="91"/>
      <c r="P91" s="91"/>
      <c r="Q91" s="91"/>
      <c r="R91" s="105"/>
      <c r="S91" s="91"/>
      <c r="T91" s="91"/>
      <c r="U91" s="91"/>
      <c r="V91" s="91"/>
      <c r="W91" s="91"/>
      <c r="X91" s="91"/>
      <c r="Y91" s="91"/>
      <c r="Z91" s="91"/>
      <c r="AA91" s="91"/>
      <c r="AB91" s="91"/>
    </row>
    <row r="92" spans="1:28" ht="32.25" customHeight="1" x14ac:dyDescent="0.2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105"/>
      <c r="N92" s="91"/>
      <c r="O92" s="91"/>
      <c r="P92" s="91"/>
      <c r="Q92" s="91"/>
      <c r="R92" s="105"/>
      <c r="S92" s="91"/>
      <c r="T92" s="91"/>
      <c r="U92" s="91"/>
      <c r="V92" s="91"/>
      <c r="W92" s="91"/>
      <c r="X92" s="91"/>
      <c r="Y92" s="91"/>
      <c r="Z92" s="91"/>
      <c r="AA92" s="91"/>
      <c r="AB92" s="91"/>
    </row>
    <row r="93" spans="1:28" ht="32.25" customHeight="1" x14ac:dyDescent="0.2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105"/>
      <c r="N93" s="91"/>
      <c r="O93" s="91"/>
      <c r="P93" s="91"/>
      <c r="Q93" s="91"/>
      <c r="R93" s="105"/>
      <c r="S93" s="91"/>
      <c r="T93" s="91"/>
      <c r="U93" s="91"/>
      <c r="V93" s="91"/>
      <c r="W93" s="91"/>
      <c r="X93" s="91"/>
      <c r="Y93" s="91"/>
      <c r="Z93" s="91"/>
      <c r="AA93" s="91"/>
      <c r="AB93" s="91"/>
    </row>
    <row r="94" spans="1:28" ht="32.25" customHeight="1" x14ac:dyDescent="0.2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105"/>
      <c r="N94" s="91"/>
      <c r="O94" s="91"/>
      <c r="P94" s="91"/>
      <c r="Q94" s="91"/>
      <c r="R94" s="105"/>
      <c r="S94" s="91"/>
      <c r="T94" s="91"/>
      <c r="U94" s="91"/>
      <c r="V94" s="91"/>
      <c r="W94" s="91"/>
      <c r="X94" s="91"/>
      <c r="Y94" s="91"/>
      <c r="Z94" s="91"/>
      <c r="AA94" s="91"/>
      <c r="AB94" s="91"/>
    </row>
    <row r="95" spans="1:28" ht="32.25" customHeight="1" x14ac:dyDescent="0.2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105"/>
      <c r="N95" s="91"/>
      <c r="O95" s="91"/>
      <c r="P95" s="91"/>
      <c r="Q95" s="91"/>
      <c r="R95" s="105"/>
      <c r="S95" s="91"/>
      <c r="T95" s="91"/>
      <c r="U95" s="91"/>
      <c r="V95" s="91"/>
      <c r="W95" s="91"/>
      <c r="X95" s="91"/>
      <c r="Y95" s="91"/>
      <c r="Z95" s="91"/>
      <c r="AA95" s="91"/>
      <c r="AB95" s="91"/>
    </row>
    <row r="96" spans="1:28" ht="32.25" customHeight="1" x14ac:dyDescent="0.2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105"/>
      <c r="N96" s="91"/>
      <c r="O96" s="91"/>
      <c r="P96" s="91"/>
      <c r="Q96" s="91"/>
      <c r="R96" s="105"/>
      <c r="S96" s="91"/>
      <c r="T96" s="91"/>
      <c r="U96" s="91"/>
      <c r="V96" s="91"/>
      <c r="W96" s="91"/>
      <c r="X96" s="91"/>
      <c r="Y96" s="91"/>
      <c r="Z96" s="91"/>
      <c r="AA96" s="91"/>
      <c r="AB96" s="91"/>
    </row>
    <row r="97" spans="1:28" ht="32.25" customHeight="1" x14ac:dyDescent="0.2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105"/>
      <c r="N97" s="91"/>
      <c r="O97" s="91"/>
      <c r="P97" s="91"/>
      <c r="Q97" s="91"/>
      <c r="R97" s="105"/>
      <c r="S97" s="91"/>
      <c r="T97" s="91"/>
      <c r="U97" s="91"/>
      <c r="V97" s="91"/>
      <c r="W97" s="91"/>
      <c r="X97" s="91"/>
      <c r="Y97" s="91"/>
      <c r="Z97" s="91"/>
      <c r="AA97" s="91"/>
      <c r="AB97" s="91"/>
    </row>
  </sheetData>
  <sortState ref="N17:AF40">
    <sortCondition ref="N17:N40"/>
  </sortState>
  <mergeCells count="45">
    <mergeCell ref="M34:V34"/>
    <mergeCell ref="M1:P4"/>
    <mergeCell ref="R7:R8"/>
    <mergeCell ref="Y5:Y8"/>
    <mergeCell ref="Q4:R4"/>
    <mergeCell ref="N5:N8"/>
    <mergeCell ref="O7:O8"/>
    <mergeCell ref="U7:U8"/>
    <mergeCell ref="Q5:Q8"/>
    <mergeCell ref="P7:P8"/>
    <mergeCell ref="M5:M8"/>
    <mergeCell ref="U5:V6"/>
    <mergeCell ref="R5:T6"/>
    <mergeCell ref="O5:P6"/>
    <mergeCell ref="W1:X2"/>
    <mergeCell ref="Q1:V1"/>
    <mergeCell ref="S4:V4"/>
    <mergeCell ref="W4:X4"/>
    <mergeCell ref="Q2:V3"/>
    <mergeCell ref="W33:X33"/>
    <mergeCell ref="W23:X23"/>
    <mergeCell ref="W24:X24"/>
    <mergeCell ref="W25:X25"/>
    <mergeCell ref="W27:X27"/>
    <mergeCell ref="W26:X26"/>
    <mergeCell ref="W21:X21"/>
    <mergeCell ref="W22:X22"/>
    <mergeCell ref="Z7:Z8"/>
    <mergeCell ref="AA7:AA8"/>
    <mergeCell ref="W20:X20"/>
    <mergeCell ref="W19:X19"/>
    <mergeCell ref="W18:X18"/>
    <mergeCell ref="W5:X8"/>
    <mergeCell ref="W17:X17"/>
    <mergeCell ref="W15:X15"/>
    <mergeCell ref="W16:X16"/>
    <mergeCell ref="W9:X9"/>
    <mergeCell ref="W10:X10"/>
    <mergeCell ref="W11:X11"/>
    <mergeCell ref="Z5:AB5"/>
    <mergeCell ref="Z6:AB6"/>
    <mergeCell ref="AB7:AB8"/>
    <mergeCell ref="W14:X14"/>
    <mergeCell ref="W12:X12"/>
    <mergeCell ref="W13:X13"/>
  </mergeCells>
  <printOptions horizontalCentered="1" verticalCentered="1"/>
  <pageMargins left="0" right="0" top="0" bottom="0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tabSelected="1" workbookViewId="0">
      <selection activeCell="U46" sqref="U46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14.25" customHeight="1" x14ac:dyDescent="0.25">
      <c r="A1" s="221" t="s">
        <v>55</v>
      </c>
      <c r="B1" s="222"/>
      <c r="C1" s="222"/>
      <c r="D1" s="222"/>
      <c r="E1" s="222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  <c r="W1" s="1"/>
      <c r="X1" s="1"/>
      <c r="Y1" s="1"/>
    </row>
    <row r="2" spans="1:25" ht="12" customHeight="1" x14ac:dyDescent="0.25">
      <c r="A2" s="223"/>
      <c r="B2" s="224"/>
      <c r="C2" s="224"/>
      <c r="D2" s="224"/>
      <c r="E2" s="224"/>
      <c r="F2" s="16"/>
      <c r="G2" s="16"/>
      <c r="H2" s="16"/>
      <c r="I2" s="16"/>
      <c r="J2" s="16"/>
      <c r="K2" s="16"/>
      <c r="L2" s="16"/>
      <c r="M2" s="16"/>
      <c r="N2" s="16"/>
      <c r="O2" s="16"/>
      <c r="P2" s="16" t="s">
        <v>40</v>
      </c>
      <c r="Q2" s="16"/>
      <c r="R2" s="16"/>
      <c r="S2" s="16"/>
      <c r="T2" s="16"/>
      <c r="U2" s="16"/>
      <c r="V2" s="50"/>
      <c r="W2" s="1"/>
      <c r="X2" s="1"/>
      <c r="Y2" s="1"/>
    </row>
    <row r="3" spans="1:25" ht="12" customHeight="1" x14ac:dyDescent="0.25">
      <c r="A3" s="51"/>
      <c r="B3" s="232" t="s">
        <v>28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16"/>
      <c r="P3" s="16" t="s">
        <v>41</v>
      </c>
      <c r="Q3" s="52"/>
      <c r="R3" s="52"/>
      <c r="S3" s="52"/>
      <c r="T3" s="52"/>
      <c r="U3" s="52"/>
      <c r="V3" s="50"/>
      <c r="W3" s="1"/>
      <c r="X3" s="1"/>
      <c r="Y3" s="1"/>
    </row>
    <row r="4" spans="1:25" ht="5.25" customHeight="1" x14ac:dyDescent="0.25">
      <c r="A4" s="53"/>
      <c r="B4" s="54"/>
      <c r="C4" s="54"/>
      <c r="D4" s="54"/>
      <c r="E4" s="23"/>
      <c r="F4" s="36"/>
      <c r="G4" s="36"/>
      <c r="H4" s="54"/>
      <c r="I4" s="54"/>
      <c r="J4" s="54"/>
      <c r="K4" s="54"/>
      <c r="L4" s="54"/>
      <c r="M4" s="54"/>
      <c r="N4" s="23"/>
      <c r="O4" s="16"/>
      <c r="P4" s="55"/>
      <c r="Q4" s="55"/>
      <c r="R4" s="54"/>
      <c r="S4" s="23"/>
      <c r="T4" s="54"/>
      <c r="U4" s="23"/>
      <c r="V4" s="50"/>
      <c r="W4" s="1"/>
      <c r="X4" s="1"/>
      <c r="Y4" s="1"/>
    </row>
    <row r="5" spans="1:25" ht="13.5" customHeight="1" x14ac:dyDescent="0.25">
      <c r="A5" s="53"/>
      <c r="B5" s="16"/>
      <c r="C5" s="227" t="s">
        <v>14</v>
      </c>
      <c r="D5" s="228"/>
      <c r="E5" s="229"/>
      <c r="F5" s="56"/>
      <c r="G5" s="231" t="s">
        <v>39</v>
      </c>
      <c r="H5" s="228"/>
      <c r="I5" s="228"/>
      <c r="J5" s="228"/>
      <c r="K5" s="228"/>
      <c r="L5" s="228"/>
      <c r="M5" s="228"/>
      <c r="N5" s="229"/>
      <c r="O5" s="16"/>
      <c r="P5" s="225" t="s">
        <v>54</v>
      </c>
      <c r="Q5" s="272" t="s">
        <v>42</v>
      </c>
      <c r="R5" s="227" t="s">
        <v>0</v>
      </c>
      <c r="S5" s="229"/>
      <c r="T5" s="227" t="s">
        <v>1</v>
      </c>
      <c r="U5" s="229"/>
      <c r="V5" s="50"/>
      <c r="W5" s="1"/>
      <c r="X5" s="1"/>
      <c r="Y5" s="1"/>
    </row>
    <row r="6" spans="1:25" ht="13.5" customHeight="1" x14ac:dyDescent="0.25">
      <c r="A6" s="53"/>
      <c r="B6" s="16"/>
      <c r="C6" s="228"/>
      <c r="D6" s="230"/>
      <c r="E6" s="229"/>
      <c r="F6" s="56"/>
      <c r="G6" s="56"/>
      <c r="H6" s="16"/>
      <c r="I6" s="16"/>
      <c r="J6" s="16"/>
      <c r="K6" s="16"/>
      <c r="L6" s="16"/>
      <c r="M6" s="16"/>
      <c r="N6" s="2"/>
      <c r="O6" s="16"/>
      <c r="P6" s="226"/>
      <c r="Q6" s="226"/>
      <c r="R6" s="228"/>
      <c r="S6" s="229"/>
      <c r="T6" s="228"/>
      <c r="U6" s="229"/>
      <c r="V6" s="50"/>
      <c r="W6" s="1"/>
      <c r="X6" s="1"/>
      <c r="Y6" s="1"/>
    </row>
    <row r="7" spans="1:25" ht="6" customHeight="1" x14ac:dyDescent="0.25">
      <c r="A7" s="53"/>
      <c r="B7" s="52"/>
      <c r="C7" s="52"/>
      <c r="D7" s="52"/>
      <c r="E7" s="57"/>
      <c r="F7" s="58"/>
      <c r="G7" s="58"/>
      <c r="H7" s="52"/>
      <c r="I7" s="52"/>
      <c r="J7" s="52"/>
      <c r="K7" s="52"/>
      <c r="L7" s="52"/>
      <c r="M7" s="52"/>
      <c r="N7" s="57"/>
      <c r="O7" s="16"/>
      <c r="P7" s="59"/>
      <c r="Q7" s="4"/>
      <c r="R7" s="16"/>
      <c r="S7" s="2"/>
      <c r="T7" s="16"/>
      <c r="U7" s="2"/>
      <c r="V7" s="50"/>
      <c r="W7" s="1"/>
      <c r="X7" s="1"/>
      <c r="Y7" s="1"/>
    </row>
    <row r="8" spans="1:25" ht="6" customHeight="1" x14ac:dyDescent="0.25">
      <c r="A8" s="53"/>
      <c r="B8" s="54"/>
      <c r="C8" s="54"/>
      <c r="D8" s="54"/>
      <c r="E8" s="23"/>
      <c r="F8" s="36"/>
      <c r="G8" s="56"/>
      <c r="H8" s="16"/>
      <c r="I8" s="16"/>
      <c r="J8" s="16"/>
      <c r="K8" s="16"/>
      <c r="L8" s="16"/>
      <c r="M8" s="16"/>
      <c r="N8" s="2"/>
      <c r="O8" s="16"/>
      <c r="P8" s="55"/>
      <c r="Q8" s="267" t="s">
        <v>8</v>
      </c>
      <c r="R8" s="271" t="s">
        <v>8</v>
      </c>
      <c r="S8" s="262"/>
      <c r="T8" s="271"/>
      <c r="U8" s="262"/>
      <c r="V8" s="50"/>
      <c r="W8" s="1"/>
      <c r="X8" s="1"/>
      <c r="Y8" s="1"/>
    </row>
    <row r="9" spans="1:25" ht="12" customHeight="1" x14ac:dyDescent="0.25">
      <c r="A9" s="53"/>
      <c r="B9" s="60"/>
      <c r="C9" s="60">
        <v>1</v>
      </c>
      <c r="D9" s="60" t="s">
        <v>29</v>
      </c>
      <c r="E9" s="61"/>
      <c r="F9" s="5"/>
      <c r="G9" s="251" t="s">
        <v>8</v>
      </c>
      <c r="H9" s="235"/>
      <c r="I9" s="235"/>
      <c r="J9" s="235"/>
      <c r="K9" s="235"/>
      <c r="L9" s="235"/>
      <c r="M9" s="235"/>
      <c r="N9" s="236"/>
      <c r="O9" s="16"/>
      <c r="P9" s="250" t="s">
        <v>43</v>
      </c>
      <c r="Q9" s="268"/>
      <c r="R9" s="263"/>
      <c r="S9" s="264"/>
      <c r="T9" s="263"/>
      <c r="U9" s="264"/>
      <c r="V9" s="50"/>
      <c r="W9" s="1"/>
      <c r="X9" s="1"/>
      <c r="Y9" s="1"/>
    </row>
    <row r="10" spans="1:25" ht="12" customHeight="1" x14ac:dyDescent="0.25">
      <c r="A10" s="53"/>
      <c r="B10" s="60"/>
      <c r="C10" s="60"/>
      <c r="D10" s="60"/>
      <c r="E10" s="61"/>
      <c r="F10" s="5"/>
      <c r="G10" s="237"/>
      <c r="H10" s="238"/>
      <c r="I10" s="238"/>
      <c r="J10" s="238"/>
      <c r="K10" s="238"/>
      <c r="L10" s="238"/>
      <c r="M10" s="238"/>
      <c r="N10" s="239"/>
      <c r="O10" s="16"/>
      <c r="P10" s="226"/>
      <c r="Q10" s="268"/>
      <c r="R10" s="263"/>
      <c r="S10" s="264"/>
      <c r="T10" s="263"/>
      <c r="U10" s="264"/>
      <c r="V10" s="50"/>
      <c r="W10" s="1"/>
      <c r="X10" s="1"/>
      <c r="Y10" s="1"/>
    </row>
    <row r="11" spans="1:25" ht="6" customHeight="1" x14ac:dyDescent="0.25">
      <c r="A11" s="53"/>
      <c r="B11" s="62"/>
      <c r="C11" s="62"/>
      <c r="D11" s="62"/>
      <c r="E11" s="6"/>
      <c r="F11" s="7"/>
      <c r="G11" s="136"/>
      <c r="H11" s="137"/>
      <c r="I11" s="137"/>
      <c r="J11" s="137"/>
      <c r="K11" s="137"/>
      <c r="L11" s="137"/>
      <c r="M11" s="137"/>
      <c r="N11" s="138"/>
      <c r="O11" s="16"/>
      <c r="P11" s="59"/>
      <c r="Q11" s="269"/>
      <c r="R11" s="265"/>
      <c r="S11" s="266"/>
      <c r="T11" s="265"/>
      <c r="U11" s="266"/>
      <c r="V11" s="50"/>
      <c r="W11" s="1"/>
      <c r="X11" s="1"/>
      <c r="Y11" s="1"/>
    </row>
    <row r="12" spans="1:25" ht="6" customHeight="1" x14ac:dyDescent="0.25">
      <c r="A12" s="53"/>
      <c r="B12" s="64"/>
      <c r="C12" s="64"/>
      <c r="D12" s="64"/>
      <c r="E12" s="8"/>
      <c r="F12" s="65"/>
      <c r="G12" s="139"/>
      <c r="H12" s="140"/>
      <c r="I12" s="140"/>
      <c r="J12" s="140"/>
      <c r="K12" s="140"/>
      <c r="L12" s="140"/>
      <c r="M12" s="140"/>
      <c r="N12" s="141"/>
      <c r="O12" s="16"/>
      <c r="P12" s="55"/>
      <c r="Q12" s="270" t="s">
        <v>8</v>
      </c>
      <c r="R12" s="261" t="s">
        <v>8</v>
      </c>
      <c r="S12" s="262"/>
      <c r="T12" s="261"/>
      <c r="U12" s="262"/>
      <c r="V12" s="50"/>
      <c r="W12" s="1"/>
      <c r="X12" s="1"/>
      <c r="Y12" s="1"/>
    </row>
    <row r="13" spans="1:25" ht="12" customHeight="1" x14ac:dyDescent="0.25">
      <c r="A13" s="53"/>
      <c r="B13" s="60"/>
      <c r="C13" s="60">
        <v>2</v>
      </c>
      <c r="D13" s="60" t="s">
        <v>30</v>
      </c>
      <c r="E13" s="61"/>
      <c r="F13" s="65"/>
      <c r="G13" s="260" t="s">
        <v>8</v>
      </c>
      <c r="H13" s="235"/>
      <c r="I13" s="235"/>
      <c r="J13" s="235"/>
      <c r="K13" s="235"/>
      <c r="L13" s="235"/>
      <c r="M13" s="235"/>
      <c r="N13" s="236"/>
      <c r="O13" s="16"/>
      <c r="P13" s="250" t="s">
        <v>3</v>
      </c>
      <c r="Q13" s="268"/>
      <c r="R13" s="263"/>
      <c r="S13" s="264"/>
      <c r="T13" s="263"/>
      <c r="U13" s="264"/>
      <c r="V13" s="50"/>
      <c r="W13" s="1"/>
      <c r="X13" s="1"/>
      <c r="Y13" s="1"/>
    </row>
    <row r="14" spans="1:25" ht="12" customHeight="1" x14ac:dyDescent="0.25">
      <c r="A14" s="53"/>
      <c r="B14" s="60"/>
      <c r="C14" s="60"/>
      <c r="D14" s="60"/>
      <c r="E14" s="61"/>
      <c r="F14" s="65"/>
      <c r="G14" s="237"/>
      <c r="H14" s="238"/>
      <c r="I14" s="238"/>
      <c r="J14" s="238"/>
      <c r="K14" s="238"/>
      <c r="L14" s="238"/>
      <c r="M14" s="238"/>
      <c r="N14" s="239"/>
      <c r="O14" s="16"/>
      <c r="P14" s="226"/>
      <c r="Q14" s="268"/>
      <c r="R14" s="263"/>
      <c r="S14" s="264"/>
      <c r="T14" s="263"/>
      <c r="U14" s="264"/>
      <c r="V14" s="50"/>
      <c r="W14" s="1"/>
      <c r="X14" s="1"/>
      <c r="Y14" s="1"/>
    </row>
    <row r="15" spans="1:25" ht="6" customHeight="1" x14ac:dyDescent="0.25">
      <c r="A15" s="53"/>
      <c r="B15" s="62"/>
      <c r="C15" s="62"/>
      <c r="D15" s="62"/>
      <c r="E15" s="6"/>
      <c r="F15" s="7"/>
      <c r="G15" s="136"/>
      <c r="H15" s="137"/>
      <c r="I15" s="137"/>
      <c r="J15" s="137"/>
      <c r="K15" s="137"/>
      <c r="L15" s="137"/>
      <c r="M15" s="137"/>
      <c r="N15" s="138"/>
      <c r="O15" s="16"/>
      <c r="P15" s="59"/>
      <c r="Q15" s="269"/>
      <c r="R15" s="265"/>
      <c r="S15" s="266"/>
      <c r="T15" s="265"/>
      <c r="U15" s="266"/>
      <c r="V15" s="50"/>
      <c r="W15" s="1"/>
      <c r="X15" s="1"/>
      <c r="Y15" s="1"/>
    </row>
    <row r="16" spans="1:25" ht="6" customHeight="1" x14ac:dyDescent="0.25">
      <c r="A16" s="53"/>
      <c r="B16" s="60"/>
      <c r="C16" s="60"/>
      <c r="D16" s="60"/>
      <c r="E16" s="8"/>
      <c r="F16" s="65"/>
      <c r="G16" s="139"/>
      <c r="H16" s="140"/>
      <c r="I16" s="140"/>
      <c r="J16" s="140"/>
      <c r="K16" s="140"/>
      <c r="L16" s="140"/>
      <c r="M16" s="140"/>
      <c r="N16" s="141"/>
      <c r="O16" s="16"/>
      <c r="P16" s="16"/>
      <c r="Q16" s="16"/>
      <c r="R16" s="16"/>
      <c r="S16" s="16"/>
      <c r="T16" s="16"/>
      <c r="U16" s="16"/>
      <c r="V16" s="50"/>
      <c r="W16" s="1"/>
      <c r="X16" s="1"/>
      <c r="Y16" s="1"/>
    </row>
    <row r="17" spans="1:25" ht="12" customHeight="1" x14ac:dyDescent="0.25">
      <c r="A17" s="53"/>
      <c r="B17" s="60"/>
      <c r="C17" s="60">
        <v>3</v>
      </c>
      <c r="D17" s="60" t="s">
        <v>31</v>
      </c>
      <c r="E17" s="61"/>
      <c r="F17" s="65"/>
      <c r="G17" s="260"/>
      <c r="H17" s="235"/>
      <c r="I17" s="235"/>
      <c r="J17" s="235"/>
      <c r="K17" s="235"/>
      <c r="L17" s="235"/>
      <c r="M17" s="235"/>
      <c r="N17" s="236"/>
      <c r="O17" s="16"/>
      <c r="P17" s="16"/>
      <c r="Q17" s="16"/>
      <c r="R17" s="16"/>
      <c r="S17" s="16"/>
      <c r="T17" s="16"/>
      <c r="U17" s="16"/>
      <c r="V17" s="50"/>
      <c r="W17" s="1"/>
      <c r="X17" s="1"/>
      <c r="Y17" s="1"/>
    </row>
    <row r="18" spans="1:25" ht="12" customHeight="1" x14ac:dyDescent="0.25">
      <c r="A18" s="53"/>
      <c r="B18" s="60"/>
      <c r="C18" s="60"/>
      <c r="D18" s="60"/>
      <c r="E18" s="61"/>
      <c r="F18" s="65"/>
      <c r="G18" s="237"/>
      <c r="H18" s="238"/>
      <c r="I18" s="238"/>
      <c r="J18" s="238"/>
      <c r="K18" s="238"/>
      <c r="L18" s="238"/>
      <c r="M18" s="238"/>
      <c r="N18" s="239"/>
      <c r="O18" s="16"/>
      <c r="P18" s="16"/>
      <c r="Q18" s="16"/>
      <c r="R18" s="16"/>
      <c r="S18" s="16"/>
      <c r="T18" s="16"/>
      <c r="U18" s="16"/>
      <c r="V18" s="50"/>
      <c r="W18" s="1"/>
      <c r="X18" s="1"/>
      <c r="Y18" s="1"/>
    </row>
    <row r="19" spans="1:25" ht="6" customHeight="1" x14ac:dyDescent="0.25">
      <c r="A19" s="53"/>
      <c r="B19" s="7"/>
      <c r="C19" s="63"/>
      <c r="D19" s="63"/>
      <c r="E19" s="6"/>
      <c r="F19" s="63"/>
      <c r="G19" s="136"/>
      <c r="H19" s="137"/>
      <c r="I19" s="137"/>
      <c r="J19" s="137"/>
      <c r="K19" s="137"/>
      <c r="L19" s="137"/>
      <c r="M19" s="137"/>
      <c r="N19" s="138"/>
      <c r="O19" s="16"/>
      <c r="P19" s="16"/>
      <c r="Q19" s="16"/>
      <c r="R19" s="16"/>
      <c r="S19" s="16"/>
      <c r="T19" s="16"/>
      <c r="U19" s="16"/>
      <c r="V19" s="50"/>
      <c r="W19" s="1"/>
      <c r="X19" s="1"/>
      <c r="Y19" s="1"/>
    </row>
    <row r="20" spans="1:25" ht="6" customHeight="1" x14ac:dyDescent="0.25">
      <c r="A20" s="53"/>
      <c r="B20" s="60"/>
      <c r="C20" s="60"/>
      <c r="D20" s="60"/>
      <c r="E20" s="8"/>
      <c r="F20" s="65"/>
      <c r="G20" s="139"/>
      <c r="H20" s="140"/>
      <c r="I20" s="140"/>
      <c r="J20" s="140"/>
      <c r="K20" s="140"/>
      <c r="L20" s="140"/>
      <c r="M20" s="140"/>
      <c r="N20" s="141"/>
      <c r="O20" s="16"/>
      <c r="P20" s="16"/>
      <c r="Q20" s="16"/>
      <c r="R20" s="16"/>
      <c r="S20" s="16"/>
      <c r="T20" s="16"/>
      <c r="U20" s="16"/>
      <c r="V20" s="50"/>
      <c r="W20" s="1"/>
      <c r="X20" s="1"/>
      <c r="Y20" s="1"/>
    </row>
    <row r="21" spans="1:25" ht="12" customHeight="1" x14ac:dyDescent="0.25">
      <c r="A21" s="53"/>
      <c r="B21" s="60"/>
      <c r="C21" s="60">
        <v>4</v>
      </c>
      <c r="D21" s="60" t="s">
        <v>31</v>
      </c>
      <c r="E21" s="61"/>
      <c r="F21" s="65"/>
      <c r="G21" s="260"/>
      <c r="H21" s="235"/>
      <c r="I21" s="235"/>
      <c r="J21" s="235"/>
      <c r="K21" s="235"/>
      <c r="L21" s="235"/>
      <c r="M21" s="235"/>
      <c r="N21" s="236"/>
      <c r="O21" s="16"/>
      <c r="P21" s="16"/>
      <c r="Q21" s="16"/>
      <c r="R21" s="16"/>
      <c r="S21" s="16"/>
      <c r="T21" s="16"/>
      <c r="U21" s="16"/>
      <c r="V21" s="50"/>
      <c r="W21" s="1"/>
      <c r="X21" s="1"/>
      <c r="Y21" s="1"/>
    </row>
    <row r="22" spans="1:25" ht="12" customHeight="1" x14ac:dyDescent="0.25">
      <c r="A22" s="53"/>
      <c r="B22" s="60"/>
      <c r="C22" s="60"/>
      <c r="D22" s="60"/>
      <c r="E22" s="61"/>
      <c r="F22" s="65"/>
      <c r="G22" s="237"/>
      <c r="H22" s="238"/>
      <c r="I22" s="238"/>
      <c r="J22" s="238"/>
      <c r="K22" s="238"/>
      <c r="L22" s="238"/>
      <c r="M22" s="238"/>
      <c r="N22" s="239"/>
      <c r="O22" s="16"/>
      <c r="P22" s="16"/>
      <c r="Q22" s="16"/>
      <c r="R22" s="16"/>
      <c r="S22" s="16"/>
      <c r="T22" s="16"/>
      <c r="U22" s="16"/>
      <c r="V22" s="50"/>
      <c r="W22" s="1"/>
      <c r="X22" s="1"/>
      <c r="Y22" s="1"/>
    </row>
    <row r="23" spans="1:25" ht="6" customHeight="1" x14ac:dyDescent="0.25">
      <c r="A23" s="53"/>
      <c r="B23" s="7"/>
      <c r="C23" s="63"/>
      <c r="D23" s="63"/>
      <c r="E23" s="6"/>
      <c r="F23" s="63"/>
      <c r="G23" s="136"/>
      <c r="H23" s="137"/>
      <c r="I23" s="137"/>
      <c r="J23" s="137"/>
      <c r="K23" s="137"/>
      <c r="L23" s="137"/>
      <c r="M23" s="137"/>
      <c r="N23" s="138"/>
      <c r="O23" s="16"/>
      <c r="P23" s="16"/>
      <c r="Q23" s="16"/>
      <c r="R23" s="16"/>
      <c r="S23" s="16"/>
      <c r="T23" s="16"/>
      <c r="U23" s="16"/>
      <c r="V23" s="50"/>
      <c r="W23" s="1"/>
      <c r="X23" s="1"/>
      <c r="Y23" s="1"/>
    </row>
    <row r="24" spans="1:25" ht="6" customHeight="1" x14ac:dyDescent="0.25">
      <c r="A24" s="53"/>
      <c r="B24" s="65"/>
      <c r="C24" s="65"/>
      <c r="D24" s="8"/>
      <c r="E24" s="61"/>
      <c r="F24" s="65"/>
      <c r="G24" s="139"/>
      <c r="H24" s="140"/>
      <c r="I24" s="140"/>
      <c r="J24" s="142"/>
      <c r="K24" s="140"/>
      <c r="L24" s="140"/>
      <c r="M24" s="140"/>
      <c r="N24" s="141"/>
      <c r="O24" s="16"/>
      <c r="P24" s="16"/>
      <c r="Q24" s="16"/>
      <c r="R24" s="16"/>
      <c r="S24" s="16"/>
      <c r="T24" s="16"/>
      <c r="U24" s="16"/>
      <c r="V24" s="50"/>
      <c r="W24" s="1"/>
      <c r="X24" s="1"/>
      <c r="Y24" s="1"/>
    </row>
    <row r="25" spans="1:25" ht="12" customHeight="1" x14ac:dyDescent="0.25">
      <c r="A25" s="53"/>
      <c r="B25" s="65"/>
      <c r="C25" s="60">
        <v>5</v>
      </c>
      <c r="D25" s="66" t="s">
        <v>32</v>
      </c>
      <c r="E25" s="67" t="s">
        <v>5</v>
      </c>
      <c r="F25" s="65"/>
      <c r="G25" s="260"/>
      <c r="H25" s="235"/>
      <c r="I25" s="236"/>
      <c r="J25" s="141"/>
      <c r="K25" s="143" t="s">
        <v>6</v>
      </c>
      <c r="L25" s="260"/>
      <c r="M25" s="235"/>
      <c r="N25" s="236"/>
      <c r="O25" s="16"/>
      <c r="P25" s="16"/>
      <c r="Q25" s="16"/>
      <c r="R25" s="16"/>
      <c r="S25" s="16"/>
      <c r="T25" s="16"/>
      <c r="U25" s="16"/>
      <c r="V25" s="50"/>
      <c r="W25" s="1"/>
      <c r="X25" s="1"/>
      <c r="Y25" s="1"/>
    </row>
    <row r="26" spans="1:25" ht="12" customHeight="1" x14ac:dyDescent="0.25">
      <c r="A26" s="53"/>
      <c r="B26" s="65"/>
      <c r="C26" s="65"/>
      <c r="D26" s="66"/>
      <c r="E26" s="67"/>
      <c r="F26" s="65"/>
      <c r="G26" s="237"/>
      <c r="H26" s="238"/>
      <c r="I26" s="239"/>
      <c r="J26" s="141"/>
      <c r="K26" s="140"/>
      <c r="L26" s="237"/>
      <c r="M26" s="238"/>
      <c r="N26" s="239"/>
      <c r="O26" s="16"/>
      <c r="P26" s="16"/>
      <c r="Q26" s="16"/>
      <c r="R26" s="16"/>
      <c r="S26" s="16"/>
      <c r="T26" s="16"/>
      <c r="U26" s="16"/>
      <c r="V26" s="50"/>
      <c r="W26" s="1"/>
      <c r="X26" s="1"/>
      <c r="Y26" s="1"/>
    </row>
    <row r="27" spans="1:25" ht="6" customHeight="1" x14ac:dyDescent="0.25">
      <c r="A27" s="53"/>
      <c r="B27" s="7"/>
      <c r="C27" s="63"/>
      <c r="D27" s="6"/>
      <c r="E27" s="6"/>
      <c r="F27" s="63"/>
      <c r="G27" s="136"/>
      <c r="H27" s="137"/>
      <c r="I27" s="137"/>
      <c r="J27" s="138"/>
      <c r="K27" s="137"/>
      <c r="L27" s="137"/>
      <c r="M27" s="144"/>
      <c r="N27" s="145"/>
      <c r="O27" s="16"/>
      <c r="P27" s="16"/>
      <c r="Q27" s="16"/>
      <c r="R27" s="16"/>
      <c r="S27" s="16"/>
      <c r="T27" s="16"/>
      <c r="U27" s="16"/>
      <c r="V27" s="50"/>
      <c r="W27" s="1"/>
      <c r="X27" s="1"/>
      <c r="Y27" s="1"/>
    </row>
    <row r="28" spans="1:25" ht="6" customHeight="1" x14ac:dyDescent="0.25">
      <c r="A28" s="53"/>
      <c r="B28" s="65"/>
      <c r="C28" s="65"/>
      <c r="D28" s="65"/>
      <c r="E28" s="255" t="s">
        <v>5</v>
      </c>
      <c r="F28" s="65"/>
      <c r="G28" s="139"/>
      <c r="H28" s="140"/>
      <c r="I28" s="140"/>
      <c r="J28" s="140"/>
      <c r="K28" s="140"/>
      <c r="L28" s="140"/>
      <c r="M28" s="140"/>
      <c r="N28" s="141"/>
      <c r="O28" s="16"/>
      <c r="P28" s="16"/>
      <c r="Q28" s="16"/>
      <c r="R28" s="16"/>
      <c r="S28" s="16"/>
      <c r="T28" s="16"/>
      <c r="U28" s="16"/>
      <c r="V28" s="50"/>
      <c r="W28" s="1"/>
      <c r="X28" s="1"/>
      <c r="Y28" s="1"/>
    </row>
    <row r="29" spans="1:25" ht="12" customHeight="1" x14ac:dyDescent="0.25">
      <c r="A29" s="53"/>
      <c r="B29" s="65"/>
      <c r="C29" s="60">
        <v>6</v>
      </c>
      <c r="D29" s="253" t="s">
        <v>33</v>
      </c>
      <c r="E29" s="226"/>
      <c r="F29" s="65"/>
      <c r="G29" s="260"/>
      <c r="H29" s="235"/>
      <c r="I29" s="236"/>
      <c r="J29" s="141"/>
      <c r="K29" s="143" t="s">
        <v>6</v>
      </c>
      <c r="L29" s="260"/>
      <c r="M29" s="235"/>
      <c r="N29" s="236"/>
      <c r="O29" s="16"/>
      <c r="P29" s="16"/>
      <c r="Q29" s="16"/>
      <c r="R29" s="16"/>
      <c r="S29" s="16"/>
      <c r="T29" s="16"/>
      <c r="U29" s="16"/>
      <c r="V29" s="50"/>
      <c r="W29" s="1"/>
      <c r="X29" s="1"/>
      <c r="Y29" s="1"/>
    </row>
    <row r="30" spans="1:25" ht="12" customHeight="1" x14ac:dyDescent="0.25">
      <c r="A30" s="53"/>
      <c r="B30" s="65"/>
      <c r="C30" s="60"/>
      <c r="D30" s="229"/>
      <c r="E30" s="226"/>
      <c r="F30" s="65"/>
      <c r="G30" s="237"/>
      <c r="H30" s="238"/>
      <c r="I30" s="239"/>
      <c r="J30" s="141"/>
      <c r="K30" s="140"/>
      <c r="L30" s="237"/>
      <c r="M30" s="238"/>
      <c r="N30" s="239"/>
      <c r="O30" s="16"/>
      <c r="P30" s="16"/>
      <c r="Q30" s="16"/>
      <c r="R30" s="16"/>
      <c r="S30" s="16"/>
      <c r="T30" s="16"/>
      <c r="U30" s="16"/>
      <c r="V30" s="50"/>
      <c r="W30" s="1"/>
      <c r="X30" s="1"/>
      <c r="Y30" s="1"/>
    </row>
    <row r="31" spans="1:25" ht="6" customHeight="1" x14ac:dyDescent="0.25">
      <c r="A31" s="53"/>
      <c r="B31" s="7"/>
      <c r="C31" s="63"/>
      <c r="D31" s="254"/>
      <c r="E31" s="256"/>
      <c r="F31" s="63"/>
      <c r="G31" s="136"/>
      <c r="H31" s="137"/>
      <c r="I31" s="137"/>
      <c r="J31" s="137"/>
      <c r="K31" s="137"/>
      <c r="L31" s="144"/>
      <c r="M31" s="144"/>
      <c r="N31" s="145"/>
      <c r="O31" s="16"/>
      <c r="P31" s="16"/>
      <c r="Q31" s="16"/>
      <c r="R31" s="16"/>
      <c r="S31" s="16"/>
      <c r="T31" s="16"/>
      <c r="U31" s="16"/>
      <c r="V31" s="50"/>
      <c r="W31" s="1"/>
      <c r="X31" s="1"/>
      <c r="Y31" s="1"/>
    </row>
    <row r="32" spans="1:25" ht="6" customHeight="1" x14ac:dyDescent="0.25">
      <c r="A32" s="53"/>
      <c r="B32" s="65"/>
      <c r="C32" s="65"/>
      <c r="D32" s="65"/>
      <c r="E32" s="61"/>
      <c r="F32" s="65"/>
      <c r="G32" s="139"/>
      <c r="H32" s="140"/>
      <c r="I32" s="140"/>
      <c r="J32" s="140"/>
      <c r="K32" s="140"/>
      <c r="L32" s="140"/>
      <c r="M32" s="140"/>
      <c r="N32" s="141"/>
      <c r="O32" s="16"/>
      <c r="P32" s="16"/>
      <c r="Q32" s="16"/>
      <c r="R32" s="16"/>
      <c r="S32" s="16"/>
      <c r="T32" s="16"/>
      <c r="U32" s="16"/>
      <c r="V32" s="50"/>
      <c r="W32" s="1"/>
      <c r="X32" s="1"/>
      <c r="Y32" s="1"/>
    </row>
    <row r="33" spans="1:25" ht="12" customHeight="1" x14ac:dyDescent="0.25">
      <c r="A33" s="53"/>
      <c r="B33" s="65"/>
      <c r="C33" s="60">
        <v>7</v>
      </c>
      <c r="D33" s="257" t="s">
        <v>34</v>
      </c>
      <c r="E33" s="258"/>
      <c r="F33" s="65"/>
      <c r="G33" s="252"/>
      <c r="H33" s="235"/>
      <c r="I33" s="235"/>
      <c r="J33" s="235"/>
      <c r="K33" s="235"/>
      <c r="L33" s="235"/>
      <c r="M33" s="235"/>
      <c r="N33" s="236"/>
      <c r="O33" s="16"/>
      <c r="P33" s="16"/>
      <c r="Q33" s="16"/>
      <c r="R33" s="16"/>
      <c r="S33" s="16"/>
      <c r="T33" s="16"/>
      <c r="U33" s="16"/>
      <c r="V33" s="50"/>
      <c r="W33" s="1"/>
      <c r="X33" s="1"/>
      <c r="Y33" s="1"/>
    </row>
    <row r="34" spans="1:25" ht="12" customHeight="1" x14ac:dyDescent="0.25">
      <c r="A34" s="53"/>
      <c r="B34" s="65"/>
      <c r="C34" s="60"/>
      <c r="D34" s="259"/>
      <c r="E34" s="258"/>
      <c r="F34" s="65"/>
      <c r="G34" s="237"/>
      <c r="H34" s="238"/>
      <c r="I34" s="238"/>
      <c r="J34" s="238"/>
      <c r="K34" s="238"/>
      <c r="L34" s="238"/>
      <c r="M34" s="238"/>
      <c r="N34" s="239"/>
      <c r="O34" s="16"/>
      <c r="P34" s="16"/>
      <c r="Q34" s="16"/>
      <c r="R34" s="16"/>
      <c r="S34" s="16"/>
      <c r="T34" s="16"/>
      <c r="U34" s="16"/>
      <c r="V34" s="50"/>
      <c r="W34" s="1"/>
      <c r="X34" s="1"/>
      <c r="Y34" s="1"/>
    </row>
    <row r="35" spans="1:25" ht="6" customHeight="1" thickBot="1" x14ac:dyDescent="0.3">
      <c r="A35" s="53"/>
      <c r="B35" s="5"/>
      <c r="C35" s="65"/>
      <c r="D35" s="65"/>
      <c r="E35" s="61"/>
      <c r="F35" s="65"/>
      <c r="G35" s="140"/>
      <c r="H35" s="140"/>
      <c r="I35" s="140"/>
      <c r="J35" s="140"/>
      <c r="K35" s="140"/>
      <c r="L35" s="140"/>
      <c r="M35" s="140"/>
      <c r="N35" s="140"/>
      <c r="O35" s="16"/>
      <c r="P35" s="16"/>
      <c r="Q35" s="16"/>
      <c r="R35" s="16"/>
      <c r="S35" s="16"/>
      <c r="T35" s="16"/>
      <c r="U35" s="16"/>
      <c r="V35" s="50"/>
      <c r="W35" s="1"/>
      <c r="X35" s="1"/>
      <c r="Y35" s="1"/>
    </row>
    <row r="36" spans="1:25" ht="6" customHeight="1" x14ac:dyDescent="0.25">
      <c r="A36" s="51"/>
      <c r="B36" s="11"/>
      <c r="C36" s="68"/>
      <c r="D36" s="68"/>
      <c r="E36" s="68"/>
      <c r="F36" s="68"/>
      <c r="G36" s="146"/>
      <c r="H36" s="146"/>
      <c r="I36" s="146"/>
      <c r="J36" s="146"/>
      <c r="K36" s="146"/>
      <c r="L36" s="146"/>
      <c r="M36" s="146"/>
      <c r="N36" s="142"/>
      <c r="O36" s="16"/>
      <c r="P36" s="16"/>
      <c r="Q36" s="16"/>
      <c r="R36" s="26"/>
      <c r="S36" s="27"/>
      <c r="T36" s="28"/>
      <c r="U36" s="29"/>
      <c r="V36" s="50"/>
      <c r="W36" s="1"/>
      <c r="X36" s="1"/>
      <c r="Y36" s="1"/>
    </row>
    <row r="37" spans="1:25" ht="12" customHeight="1" x14ac:dyDescent="0.25">
      <c r="A37" s="51"/>
      <c r="B37" s="5"/>
      <c r="C37" s="60">
        <v>8</v>
      </c>
      <c r="D37" s="240" t="s">
        <v>35</v>
      </c>
      <c r="E37" s="241"/>
      <c r="F37" s="69"/>
      <c r="G37" s="234"/>
      <c r="H37" s="235"/>
      <c r="I37" s="235"/>
      <c r="J37" s="235"/>
      <c r="K37" s="235"/>
      <c r="L37" s="235"/>
      <c r="M37" s="235"/>
      <c r="N37" s="236"/>
      <c r="O37" s="16"/>
      <c r="P37" s="24"/>
      <c r="Q37" s="24"/>
      <c r="R37" s="30" t="s">
        <v>44</v>
      </c>
      <c r="S37" s="25"/>
      <c r="T37" s="31"/>
      <c r="U37" s="32"/>
      <c r="V37" s="50"/>
      <c r="W37" s="1"/>
      <c r="X37" s="1"/>
      <c r="Y37" s="1"/>
    </row>
    <row r="38" spans="1:25" ht="12" customHeight="1" x14ac:dyDescent="0.25">
      <c r="A38" s="51"/>
      <c r="B38" s="5"/>
      <c r="C38" s="65"/>
      <c r="D38" s="242"/>
      <c r="E38" s="242"/>
      <c r="F38" s="69"/>
      <c r="G38" s="237"/>
      <c r="H38" s="238"/>
      <c r="I38" s="238"/>
      <c r="J38" s="238"/>
      <c r="K38" s="238"/>
      <c r="L38" s="238"/>
      <c r="M38" s="238"/>
      <c r="N38" s="239"/>
      <c r="O38" s="16"/>
      <c r="P38" s="24"/>
      <c r="Q38" s="24"/>
      <c r="R38" s="243" t="s">
        <v>45</v>
      </c>
      <c r="S38" s="244"/>
      <c r="T38" s="244"/>
      <c r="U38" s="245"/>
      <c r="V38" s="50"/>
      <c r="W38" s="1"/>
      <c r="X38" s="1"/>
      <c r="Y38" s="1"/>
    </row>
    <row r="39" spans="1:25" ht="6" customHeight="1" x14ac:dyDescent="0.25">
      <c r="A39" s="51"/>
      <c r="B39" s="5"/>
      <c r="C39" s="65"/>
      <c r="D39" s="69"/>
      <c r="E39" s="69"/>
      <c r="F39" s="69"/>
      <c r="G39" s="147"/>
      <c r="H39" s="147"/>
      <c r="I39" s="147"/>
      <c r="J39" s="147"/>
      <c r="K39" s="147"/>
      <c r="L39" s="147"/>
      <c r="M39" s="140"/>
      <c r="N39" s="141"/>
      <c r="O39" s="16"/>
      <c r="P39" s="22"/>
      <c r="Q39" s="22"/>
      <c r="R39" s="33"/>
      <c r="S39" s="20"/>
      <c r="T39" s="21"/>
      <c r="U39" s="34"/>
      <c r="V39" s="50"/>
      <c r="W39" s="1"/>
      <c r="X39" s="1"/>
      <c r="Y39" s="1"/>
    </row>
    <row r="40" spans="1:25" ht="6" customHeight="1" x14ac:dyDescent="0.25">
      <c r="A40" s="51"/>
      <c r="B40" s="11"/>
      <c r="C40" s="68"/>
      <c r="D40" s="70"/>
      <c r="E40" s="70"/>
      <c r="F40" s="70"/>
      <c r="G40" s="148"/>
      <c r="H40" s="148"/>
      <c r="I40" s="148"/>
      <c r="J40" s="148"/>
      <c r="K40" s="148"/>
      <c r="L40" s="148"/>
      <c r="M40" s="146"/>
      <c r="N40" s="142"/>
      <c r="O40" s="16"/>
      <c r="P40" s="22"/>
      <c r="Q40" s="22"/>
      <c r="R40" s="35"/>
      <c r="S40" s="36"/>
      <c r="T40" s="23"/>
      <c r="U40" s="37"/>
      <c r="V40" s="50"/>
      <c r="W40" s="1"/>
      <c r="X40" s="1"/>
      <c r="Y40" s="1"/>
    </row>
    <row r="41" spans="1:25" ht="12" customHeight="1" x14ac:dyDescent="0.25">
      <c r="A41" s="51"/>
      <c r="B41" s="5"/>
      <c r="C41" s="60">
        <v>9</v>
      </c>
      <c r="D41" s="246" t="s">
        <v>8</v>
      </c>
      <c r="E41" s="247"/>
      <c r="F41" s="69"/>
      <c r="G41" s="234"/>
      <c r="H41" s="235"/>
      <c r="I41" s="235"/>
      <c r="J41" s="235"/>
      <c r="K41" s="235"/>
      <c r="L41" s="235"/>
      <c r="M41" s="235"/>
      <c r="N41" s="236"/>
      <c r="O41" s="16"/>
      <c r="P41" s="16"/>
      <c r="Q41" s="16"/>
      <c r="R41" s="38" t="s">
        <v>46</v>
      </c>
      <c r="S41" s="231" t="s">
        <v>47</v>
      </c>
      <c r="T41" s="229"/>
      <c r="U41" s="39" t="s">
        <v>48</v>
      </c>
      <c r="V41" s="50"/>
      <c r="W41" s="1"/>
      <c r="X41" s="1"/>
      <c r="Y41" s="1"/>
    </row>
    <row r="42" spans="1:25" ht="12" customHeight="1" x14ac:dyDescent="0.25">
      <c r="A42" s="51"/>
      <c r="B42" s="5"/>
      <c r="C42" s="65"/>
      <c r="D42" s="248"/>
      <c r="E42" s="248"/>
      <c r="F42" s="69"/>
      <c r="G42" s="237"/>
      <c r="H42" s="238"/>
      <c r="I42" s="238"/>
      <c r="J42" s="238"/>
      <c r="K42" s="238"/>
      <c r="L42" s="238"/>
      <c r="M42" s="238"/>
      <c r="N42" s="239"/>
      <c r="O42" s="16"/>
      <c r="P42" s="16"/>
      <c r="Q42" s="16"/>
      <c r="R42" s="40">
        <v>14</v>
      </c>
      <c r="S42" s="249" t="s">
        <v>59</v>
      </c>
      <c r="T42" s="229"/>
      <c r="U42" s="41">
        <v>2024</v>
      </c>
      <c r="V42" s="50"/>
      <c r="W42" s="1"/>
      <c r="X42" s="1"/>
      <c r="Y42" s="1"/>
    </row>
    <row r="43" spans="1:25" ht="6" customHeight="1" thickBot="1" x14ac:dyDescent="0.3">
      <c r="A43" s="51"/>
      <c r="B43" s="7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"/>
      <c r="O43" s="16"/>
      <c r="P43" s="16"/>
      <c r="Q43" s="16"/>
      <c r="R43" s="42"/>
      <c r="S43" s="43"/>
      <c r="T43" s="44"/>
      <c r="U43" s="45"/>
      <c r="V43" s="50"/>
      <c r="W43" s="1"/>
      <c r="X43" s="1"/>
      <c r="Y43" s="1"/>
    </row>
    <row r="44" spans="1:25" ht="11.25" customHeight="1" x14ac:dyDescent="0.25">
      <c r="A44" s="51"/>
      <c r="B44" s="16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2"/>
      <c r="W44" s="13"/>
      <c r="X44" s="14"/>
      <c r="Y44" s="14"/>
    </row>
    <row r="45" spans="1:25" ht="13.5" customHeight="1" x14ac:dyDescent="0.25">
      <c r="A45" s="51"/>
      <c r="B45" s="73" t="s">
        <v>36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2"/>
      <c r="W45" s="13"/>
      <c r="X45" s="14"/>
      <c r="Y45" s="14"/>
    </row>
    <row r="46" spans="1:25" ht="14.25" customHeight="1" x14ac:dyDescent="0.25">
      <c r="A46" s="51"/>
      <c r="B46" s="73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50"/>
      <c r="W46" s="1"/>
      <c r="X46" s="1"/>
      <c r="Y46" s="1"/>
    </row>
    <row r="47" spans="1:25" ht="14.25" customHeight="1" x14ac:dyDescent="0.25">
      <c r="A47" s="51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7"/>
      <c r="S47" s="16"/>
      <c r="T47" s="16"/>
      <c r="U47" s="16"/>
      <c r="V47" s="50"/>
      <c r="W47" s="1"/>
      <c r="X47" s="1"/>
      <c r="Y47" s="1"/>
    </row>
    <row r="48" spans="1:25" ht="14.25" customHeight="1" x14ac:dyDescent="0.25">
      <c r="A48" s="51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6"/>
      <c r="P48" s="16"/>
      <c r="Q48" s="16"/>
      <c r="R48" s="46"/>
      <c r="S48" s="16"/>
      <c r="T48" s="16"/>
      <c r="U48" s="16"/>
      <c r="V48" s="50"/>
      <c r="W48" s="1"/>
      <c r="X48" s="1"/>
      <c r="Y48" s="1"/>
    </row>
    <row r="49" spans="1:25" ht="19.5" customHeight="1" x14ac:dyDescent="0.3">
      <c r="A49" s="74"/>
      <c r="B49" s="75"/>
      <c r="C49" s="233" t="s">
        <v>37</v>
      </c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76"/>
      <c r="P49" s="76"/>
      <c r="Q49" s="76"/>
      <c r="R49" s="76" t="s">
        <v>38</v>
      </c>
      <c r="S49" s="76"/>
      <c r="T49" s="76"/>
      <c r="U49" s="76"/>
      <c r="V49" s="77"/>
      <c r="W49" s="3"/>
      <c r="X49" s="3"/>
      <c r="Y49" s="3"/>
    </row>
    <row r="50" spans="1:25" ht="14.25" customHeight="1" thickBot="1" x14ac:dyDescent="0.3">
      <c r="A50" s="78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80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2024-05-24T04:08:41Z</cp:lastPrinted>
  <dcterms:created xsi:type="dcterms:W3CDTF">2018-07-27T18:32:03Z</dcterms:created>
  <dcterms:modified xsi:type="dcterms:W3CDTF">2024-05-31T02:43:09Z</dcterms:modified>
</cp:coreProperties>
</file>